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  <sheet state="visible" name="Game instructions" sheetId="2" r:id="rId5"/>
    <sheet state="visible" name="Instruction for content creator" sheetId="3" r:id="rId6"/>
  </sheets>
  <definedNames/>
  <calcPr/>
</workbook>
</file>

<file path=xl/sharedStrings.xml><?xml version="1.0" encoding="utf-8"?>
<sst xmlns="http://schemas.openxmlformats.org/spreadsheetml/2006/main" count="1020" uniqueCount="544">
  <si>
    <t>S.No.</t>
  </si>
  <si>
    <t>Sentence couplet</t>
  </si>
  <si>
    <t>Correct Answer</t>
  </si>
  <si>
    <t>Case</t>
  </si>
  <si>
    <t>Ram goes to school daily. He has many friends in school.</t>
  </si>
  <si>
    <t>Ram_goes_to_school_daily__He_has_many_friends_in_school_.mp3</t>
  </si>
  <si>
    <t>He</t>
  </si>
  <si>
    <t>Caps</t>
  </si>
  <si>
    <t>It is Meena's birthday tomorrow. She will wear a new dress.</t>
  </si>
  <si>
    <t>It_is_Meena_s_birthday_tomorrow__She_will_wear_a_new_dress_.mp3</t>
  </si>
  <si>
    <t>She</t>
  </si>
  <si>
    <t>Babita sells vegetables. I buy tomatoes from her.</t>
  </si>
  <si>
    <t>Babita_sells_vegetables__I_buy_tomatoes_from_her_.mp3</t>
  </si>
  <si>
    <t>her</t>
  </si>
  <si>
    <t>Small</t>
  </si>
  <si>
    <t>Vijay has many pens. Ali borrowed his pen for a day.</t>
  </si>
  <si>
    <t>Vijay_has_many_pens__Ali_borrowed_his_pen_for_a_day.mp3</t>
  </si>
  <si>
    <t>his</t>
  </si>
  <si>
    <t>My uncle lives in Lucknow. I will visit him next week.</t>
  </si>
  <si>
    <t>My_uncle_lives_in_Lucknow__I_will_visit_him_next_week_.mp3</t>
  </si>
  <si>
    <t>him</t>
  </si>
  <si>
    <t>Rama and Hari worked hard. They were praised by their teacher.</t>
  </si>
  <si>
    <t>Rama_and_Hari_worked_hard__They_were_praised_by_their_teacher_.mp3</t>
  </si>
  <si>
    <t>They</t>
  </si>
  <si>
    <t>India won the match. Spectators congratulated them on winning the game.</t>
  </si>
  <si>
    <t>India_won_the_match__Spectators_congratulated_them_on_winning_the_game_.mp3</t>
  </si>
  <si>
    <t>them</t>
  </si>
  <si>
    <t>John and Jeena have a son. They named their son Justin.</t>
  </si>
  <si>
    <t>John_and_Jeena_have_a_son__Theynamed_their_son_Justin_.mp3</t>
  </si>
  <si>
    <t>their</t>
  </si>
  <si>
    <t>Karim lost his dog. Karim cannot find it.</t>
  </si>
  <si>
    <t>Karim_lost_his_dog__Karim_cannot_find_it_.mp3</t>
  </si>
  <si>
    <t>it</t>
  </si>
  <si>
    <t>Autumn is here. The tree loses its leaves in autumn.</t>
  </si>
  <si>
    <t>Autumn_is_here__The_tree_loses_its_leaves_in_autumn_.mp3</t>
  </si>
  <si>
    <t>its</t>
  </si>
  <si>
    <t>Apple has worms in it. This apple is bad.</t>
  </si>
  <si>
    <t>Apple_has_worms_in_it__This_apple_is_bad_.mp3</t>
  </si>
  <si>
    <t>This</t>
  </si>
  <si>
    <t>Uncle was very ill. He died of pneumonia.</t>
  </si>
  <si>
    <t>Uncle_was_very_ill__He_died_of_pneumonia_.mp3</t>
  </si>
  <si>
    <t>Hari is absent because he is ill.</t>
  </si>
  <si>
    <t>Hari_is_absent_because_he_is_ill_.mp3</t>
  </si>
  <si>
    <t>he</t>
  </si>
  <si>
    <t>Seema saw that the bird cage was dirty. She is cleaning the bird cage.</t>
  </si>
  <si>
    <t>Seema_saw_that_the_bird_cage_was_dirty__She_is_cleaning_the_bird_cage_.mp3</t>
  </si>
  <si>
    <t>Shobita is in the market. Mother told her to buy some groceries.</t>
  </si>
  <si>
    <t>Shobita_is_in_the_market__Mother_told_her_to_buy_some_groceries_.mp3</t>
  </si>
  <si>
    <t>Manisha got a call from Rahul. Manisha will call him when she reaches home.</t>
  </si>
  <si>
    <t>Manisha_got_a_call_from_Rahul__Manisha_will_call_him_when_she_reaches_home_.mp3</t>
  </si>
  <si>
    <t>Shivam has a big house. He has his own room.</t>
  </si>
  <si>
    <t>Shivam_has_a_big_house__He_has_his_own_room_.mp3</t>
  </si>
  <si>
    <t>My friend lives in a joint family. What a big family it was!</t>
  </si>
  <si>
    <t>My_friend_lives_in_a_joint_family__What_a_big_family_it_was_.mp3</t>
  </si>
  <si>
    <t>A cat ran through the garden. These are its footprints.</t>
  </si>
  <si>
    <t>A_cat_ran_through_the_garden__These_are_its_footprints_.mp3</t>
  </si>
  <si>
    <t>My neighbours have a dog. Their dog is always barking.</t>
  </si>
  <si>
    <t>My_neighbours_have_a_dog__Their_dog_is_always_barking_.mp3</t>
  </si>
  <si>
    <t>Their</t>
  </si>
  <si>
    <t>Saini loves cooking. She baked an apple pie.</t>
  </si>
  <si>
    <t>Saini_loves_cooking__She_baked_an_apple_pie_.mp3</t>
  </si>
  <si>
    <t>Today is Diwali. They are cleaning up their house.</t>
  </si>
  <si>
    <t>Today_is_Diwali__They_are_cleaning_up_their_house_.mp3</t>
  </si>
  <si>
    <t>Tejas was cheating. I saw him cheat.</t>
  </si>
  <si>
    <t>Tejas_was_cheating__I_saw_him_cheat_.mp3</t>
  </si>
  <si>
    <t>I</t>
  </si>
  <si>
    <t>Shruti and I worked together. She knows me.</t>
  </si>
  <si>
    <t>Shruti_and_I_worked_together__She_knows_me_.mp3</t>
  </si>
  <si>
    <t>me</t>
  </si>
  <si>
    <t>I love watching TV shows. F.R.I.E.N.D.S is my favorite TV show.</t>
  </si>
  <si>
    <t>I_love_watching_TV_shows__F_R_I_E_N_D_S_is_my_favorite_TV_show_.mp3</t>
  </si>
  <si>
    <t>my</t>
  </si>
  <si>
    <t>Jayashree is good in maths. So I told her, you could teach Math.</t>
  </si>
  <si>
    <t>Jayashree_is_good_in_maths__So_I_told_her__you_could_teach_Math_.mp3</t>
  </si>
  <si>
    <t>you</t>
  </si>
  <si>
    <t>It was scout and guide day in school. "Take off your hat," said the chief.</t>
  </si>
  <si>
    <t>It_was_scout_and_guide_day_in_school___Take_off_your_hat___said_the_chief_.mp3</t>
  </si>
  <si>
    <t>your</t>
  </si>
  <si>
    <t>John has G.K class in school today. " Who discovered television?", teacher asked.</t>
  </si>
  <si>
    <t>John_has_G_K_class_in_school_today____Who_discovered_television____teacher_asked_.mp3</t>
  </si>
  <si>
    <t>Who</t>
  </si>
  <si>
    <t>People have many hobbies. What are yours?</t>
  </si>
  <si>
    <t>People_have_many_hobbies__What_are_yours_.mp3</t>
  </si>
  <si>
    <t>What</t>
  </si>
  <si>
    <t>Carol went for an art exhibition. She asked her friend, " Which painting do you prefer?".</t>
  </si>
  <si>
    <t>Carol_went_for_an_art_exhibition__She_asked_her_friend____Which_painting_do_you_prefer___.mp3</t>
  </si>
  <si>
    <t>Which</t>
  </si>
  <si>
    <t>Suresh is the monitor of his class because he studies hard.</t>
  </si>
  <si>
    <t>Suresh_is_the_monitor_of_his_class_because_he_studies_hard_.mp3</t>
  </si>
  <si>
    <t>Tina went to London. She went there for her further studies.</t>
  </si>
  <si>
    <t>Tina_went_to_London__She_went_there_for_her_further_studies_.mp3</t>
  </si>
  <si>
    <t>Abhi loves to drive fast but he knows his limitations.</t>
  </si>
  <si>
    <t>Abhi_loves_to_drive_fast_but_he_knows_his_limitations_.mp3</t>
  </si>
  <si>
    <t>I have lost my tennis racket. I hope Sara will lend me her tennis racket.</t>
  </si>
  <si>
    <t>I_have_lost_my_tennis_racket__I_hope_Sara_will_lend_me_her_tennis_racket_.mp3</t>
  </si>
  <si>
    <t>Sam had aimed to score above 90%. His dream came true.</t>
  </si>
  <si>
    <t>Sam_had_aimed_to_score_above_90___His_dream_came_true_.mp3</t>
  </si>
  <si>
    <t>His</t>
  </si>
  <si>
    <t>The college meeting was held today. It was held in the basement.</t>
  </si>
  <si>
    <t>The_college_meeting_was_held_today__It_was_held_in_the_basement_.mp3</t>
  </si>
  <si>
    <t>It</t>
  </si>
  <si>
    <t>I love Ladakh for its beautiful landscape.</t>
  </si>
  <si>
    <t>I_love_Ladakh_for_its_beautiful_landscape_.mp3</t>
  </si>
  <si>
    <t>The committee members debated for a while. They discussed several issues in detail.</t>
  </si>
  <si>
    <t>The_committee_members_debated_for_a_while__They_discussed_several_issues_in_detail_.mp3</t>
  </si>
  <si>
    <t>Raju met Hema and Dany by the garden. He showed them his new puppy.</t>
  </si>
  <si>
    <t>Raju_met_Hema_and_Dany_by_the_garden__He_showed_them_his_new_puppy_.mp3</t>
  </si>
  <si>
    <t>Those beggars are idle. They refuse to work for their living.</t>
  </si>
  <si>
    <t>Those_beggars_are_idle__They_refuse_to_work_for_their_living_.mp3</t>
  </si>
  <si>
    <t>This is a shady place. Let us sit down here to eat lunch.</t>
  </si>
  <si>
    <t>This_is_a_shady_place__Let_us_sit_down_here_to_eat_lunch_.mp3</t>
  </si>
  <si>
    <t>Yuvraj wanted to travel Kota. However, the train that goes to Delhi does not stop at Kota station.</t>
  </si>
  <si>
    <t>Yuvraj_wanted_to_travel_Kota__However__the_train_that_goes_to_Delhi_does_not_stop_at_Kota_station_.mp3</t>
  </si>
  <si>
    <t>that</t>
  </si>
  <si>
    <t>Ravi has taken my hammer. May I borrow yours?</t>
  </si>
  <si>
    <t>Ravi_has_taken_my_hammer__May_I_borrow_yours_.mp3</t>
  </si>
  <si>
    <t>Mother knows I love cake. She made me one.</t>
  </si>
  <si>
    <t>Mother_knows_I_love_cake__She_made_me_one_.mp3</t>
  </si>
  <si>
    <t>I was looking for my spectacles. Is that pair mine?</t>
  </si>
  <si>
    <t>I_was_looking_for_my_spectacles__Is_that_pair_mine_.mp3</t>
  </si>
  <si>
    <t>Thieves ran away. We couldn't catch them.</t>
  </si>
  <si>
    <t>Thieves_ran_away__We_couldn_t_catch_them_.mp3</t>
  </si>
  <si>
    <t>We</t>
  </si>
  <si>
    <t>Me and my friend bargained with the shopkeeper while shopping. He accepted our offer.</t>
  </si>
  <si>
    <t>Me_and_my_friend_bargained_with_the_shopkeeper_while_shopping__He_accepted_our_offer_.mp3</t>
  </si>
  <si>
    <t>our</t>
  </si>
  <si>
    <t>The coach told us that victory will be ours if we practise hard.</t>
  </si>
  <si>
    <t>The_coach_told_us_that_victory_will_be_ours_if_we_practise_hard_.mp3</t>
  </si>
  <si>
    <t>ours</t>
  </si>
  <si>
    <t>Dad is obese. " You should exercise', the doctor said.</t>
  </si>
  <si>
    <t>Dad_is_obese____You_should_exercise___the_doctor_said_.mp3</t>
  </si>
  <si>
    <t>You</t>
  </si>
  <si>
    <t>The green shawl is mine. These blue gloves are yours.</t>
  </si>
  <si>
    <t>The_green_shawl_is_mine__These_blue_gloves_are_yours_.mp3</t>
  </si>
  <si>
    <t>yours</t>
  </si>
  <si>
    <t>People who talk loudly on their phones disturb others.</t>
  </si>
  <si>
    <t>People_who_talk_loudly_on_their_phones_disturb_others_.mp3</t>
  </si>
  <si>
    <t>who</t>
  </si>
  <si>
    <t>Today is Gita's birthday. " What are you doing on your birthday?" asked her friend.</t>
  </si>
  <si>
    <t>Today_is_Gita_s_birthday____What_are_you_doing_on_your_birthday___asked_her_friend_.mp3</t>
  </si>
  <si>
    <t>The village, which he used to talk fondly about, has developed into a big town.</t>
  </si>
  <si>
    <t>The_village__which_he_used_to_talk_fondly_about__has_developed_into_a_big_town_.mp3</t>
  </si>
  <si>
    <t>which</t>
  </si>
  <si>
    <t>Few can beat Grandpa at chess. He is so good at it.</t>
  </si>
  <si>
    <t>Few_can_beat_Grandpa_at_chess__He_is_so_good_at_it_.mp3</t>
  </si>
  <si>
    <t>Amy organized a Christmas dinner at her house. She invited her friends.</t>
  </si>
  <si>
    <t>Amy_organized_a_Christmas_dinner_at_her_house__She_invited_her_friends_.mp3</t>
  </si>
  <si>
    <t>A beggar was at the door asking for food. I gave him some puris.</t>
  </si>
  <si>
    <t>A_beggar_was_at_the_door_asking_for_food__I_gave_him_some_puris_.mp3</t>
  </si>
  <si>
    <t>Richa bought a huge hat. Her hat looked very funny.</t>
  </si>
  <si>
    <t>Richa_bought_a_huge_hat__Her_hat_looked_very_funny_.mp3</t>
  </si>
  <si>
    <t>Her</t>
  </si>
  <si>
    <t>A new boy joined our school yesterday. Few students know his name.</t>
  </si>
  <si>
    <t>A_new_boy_joined_our_school_yesterday__Few_students_know_his_name_.mp3</t>
  </si>
  <si>
    <t>Smita wrote a letter. She wrote it last evening.</t>
  </si>
  <si>
    <t>Smita_wrote_a_letter__She_wrote_it_last_evening_.mp3</t>
  </si>
  <si>
    <t>We ate a lot of Alphonso mangoes in Ratnagiri. They were delicious.</t>
  </si>
  <si>
    <t>We_ate_a_lot_of_Alphonso_mangoes_in_Ratnagiri__They_were_delicious_.mp3</t>
  </si>
  <si>
    <t>Our relatives live in village. We sometimes meet them.</t>
  </si>
  <si>
    <t>Our_relatives_live_in_village__We_sometimes_meet_them_.mp3</t>
  </si>
  <si>
    <t>There is a swimming competition in school today. The students have left their bags in lockers.</t>
  </si>
  <si>
    <t>There_is_a_swimming_competition_in_school_today__The_students_have_left_their_bags_in_lockers_.mp3</t>
  </si>
  <si>
    <t>Jane went to the shop to buy clothes. " This is the lastest fashion",said the shopkeeper.</t>
  </si>
  <si>
    <t>Jane_went_to_the_shop_to_buy_clothes____This_is_the_lastest_fashion__said_the_shopkeeper_.mp3</t>
  </si>
  <si>
    <t>Teacher was announcing science marks in the class. She called each student one by one.</t>
  </si>
  <si>
    <t>Teacher_was_announcing_science_marks_in_the_class__She_called_each_student_one_by_one_.mp3</t>
  </si>
  <si>
    <t>I was sad. My Dad hugged me and said that I could do better next time.</t>
  </si>
  <si>
    <t>I_was_sad__My_Dad_hugged_me_and_said_that_I_could_do_better_next_time_.mp3</t>
  </si>
  <si>
    <t>I ran four miles today. Now I feel my pulse racing fast.</t>
  </si>
  <si>
    <t>I_ran_four_miles_today__Now_I_feel_my_pulse_racing_fast_.mp3</t>
  </si>
  <si>
    <t>The brochure contains little information about the place. We should look for a guide.</t>
  </si>
  <si>
    <t>The_brochure_contains_little_information_about_the_place__We_should_look_for_a_guide_.mp3</t>
  </si>
  <si>
    <t>There is a farewell party in our class today. Our teacher will go to the USA next month.</t>
  </si>
  <si>
    <t>There_is_a_farewell_party_in_our_class_today__Our_teacher_will_go_to_the_USA_next_month_.mp3</t>
  </si>
  <si>
    <t>Our</t>
  </si>
  <si>
    <t>There were many houses in the block. Ours was the most beautiful.</t>
  </si>
  <si>
    <t>There_were_many_houses_in_the_block__Ours_was_the_most_beautiful_.mp3</t>
  </si>
  <si>
    <t>Ours</t>
  </si>
  <si>
    <t>Mother taught me to cook. She said, " You must learn to do this by yourself."</t>
  </si>
  <si>
    <t>Mother_taught_me_to_cook__She_said____You_must_learn_to_do_this_by_yourself__.mp3</t>
  </si>
  <si>
    <t>My car is yellow. This red car is not my car.</t>
  </si>
  <si>
    <t>My_car_is_yellow__This_red_car_is_not_my_car_.mp3</t>
  </si>
  <si>
    <t>It was moral science class today. Teacher taught us that people who speak the truth are always respected.</t>
  </si>
  <si>
    <t>It_was_moral_science_class_today__Teacher_taught_us_that_people_who_speak_the_truth_are_always_respected_.mp3</t>
  </si>
  <si>
    <t>There are varieties of umbrellas in the market. Which of these should I buy for you?</t>
  </si>
  <si>
    <t>There_are_varieties_of_umbrellas_in_the_market__Which_of_these_should_I_buy_for_you_.mp3</t>
  </si>
  <si>
    <t>I love honey. What is sweeter than honey?</t>
  </si>
  <si>
    <t>I_love_honey__What_is_sweeter_than_honey_.mp3</t>
  </si>
  <si>
    <t>Sarvesh is my best friend. He is always with me.</t>
  </si>
  <si>
    <t>Sarvesh_is_my_best_friend__He_is_always_with_me_.mp3</t>
  </si>
  <si>
    <t>Rahul is a bright student. Everyone loves him.</t>
  </si>
  <si>
    <t>Rahul_is_a_bright_student__Everyone_loves_him_.mp3</t>
  </si>
  <si>
    <t>Anuj's father bought him a new camera. This camera is his.</t>
  </si>
  <si>
    <t>Anuj_s_father_bought_him_a_new_camera__This_camera_is_his_.mp3</t>
  </si>
  <si>
    <t>Tina won the rangoli competition. She is happy.</t>
  </si>
  <si>
    <t>Tina_won_the_rangoli_competition__She_is_happy_.mp3</t>
  </si>
  <si>
    <t>The girl's hair was soft and fluffy and her skin was as smooth as satin.</t>
  </si>
  <si>
    <t>The_girl_s_hair_was_soft_and_fluffy_and_her_skin_was_as_smooth_as_satin_.mp3</t>
  </si>
  <si>
    <t>Mother got caps for everyone. If the cap fits, wear it.</t>
  </si>
  <si>
    <t>Mother_got_caps_for_everyone__If_the_cap_fits__wear_it_.mp3</t>
  </si>
  <si>
    <t>There are many trees in the garden. A tree is known by its fruit.</t>
  </si>
  <si>
    <t>There_are_many_trees_in_the_garden__A_tree_is_known_by_its_fruit_.mp3</t>
  </si>
  <si>
    <t>The office was noisy. They all looked busy.</t>
  </si>
  <si>
    <t>The_office_was_noisy__They_all_looked_busy_.mp3</t>
  </si>
  <si>
    <t>I have two dogs. I try to feed them healthy food.</t>
  </si>
  <si>
    <t>I_have_two_dogs__I_try_to_feed_them_healthy_food_.mp3</t>
  </si>
  <si>
    <t>Some dog owners wonder if they are feeding their dogs enough.</t>
  </si>
  <si>
    <t>Some_dog_owners_wonder_if_they_are_feeding_their_dogs_enough_.mp3</t>
  </si>
  <si>
    <t>Aunty had got apples from the store. This apple tastes sour.</t>
  </si>
  <si>
    <t>Aunty_had_got_apples_from_the_store__This_apple_tastes_sour_.mp3</t>
  </si>
  <si>
    <t>Father had invested in a company. That company went bankrupt.</t>
  </si>
  <si>
    <t>Father_had_invested_in_a_company__That_company_went_bankrupt_.mp3</t>
  </si>
  <si>
    <t>That</t>
  </si>
  <si>
    <t>Mother packed sandwiches in the box because I had a picnic.</t>
  </si>
  <si>
    <t>Mother_packed_sandwiches_in_the_box_because_I_had_a_picnic_.mp3</t>
  </si>
  <si>
    <t>I did not have a copy but Ariz had one extra. I borrowed his copy.</t>
  </si>
  <si>
    <t>I_did_not_have_a_copy_but_Ariz_had_one_extra__I_borrowed_his_copy_.mp3</t>
  </si>
  <si>
    <t>The wind is very strong. My eyes are watering.</t>
  </si>
  <si>
    <t>The_wind_is_very_strong__My_eyes_are_watering_.mp3</t>
  </si>
  <si>
    <t>My</t>
  </si>
  <si>
    <t>It was cold, so we lit a fire.</t>
  </si>
  <si>
    <t>It_was_cold__so_we_lit_a_fire_.mp3</t>
  </si>
  <si>
    <t>we</t>
  </si>
  <si>
    <t>We have a pet dog. We feed our dog three times a day.</t>
  </si>
  <si>
    <t>We_have_a_pet_dog__We_feed_our_dog_three_times_a_day_.mp3</t>
  </si>
  <si>
    <t>That pizza is ours. Don't touch it!</t>
  </si>
  <si>
    <t>That_pizza_is_ours__Don_t_touch_it_.mp3</t>
  </si>
  <si>
    <t>If you want knowledge, you must work very hard for it.</t>
  </si>
  <si>
    <t>If_you_want_knowledge__you_must_work_very_hard_for_it_.mp3</t>
  </si>
  <si>
    <t>Soma forgot his pencil at home. "Could I use your pencil?",he asked his friend.</t>
  </si>
  <si>
    <t>Soma_forgot_his_pencil_at_home___Could_I_use_your_pencil___he_asked_his_friend_.mp3</t>
  </si>
  <si>
    <t>The boy, who is standing near the tree, is a smart boy.</t>
  </si>
  <si>
    <t>The_boy__who_is_standing_near_the_tree__is_a_smart_boy_.mp3</t>
  </si>
  <si>
    <t>We visited Cox's Bazar, which is the most attractive spot in Bangladesh.</t>
  </si>
  <si>
    <t>We_visited_Cox_s_Bazar__which_is_the_most_attractive_spot_in_Bangladesh_.mp3</t>
  </si>
  <si>
    <t>Today is a sunny day. What are you going to do today?</t>
  </si>
  <si>
    <t>Today_is_a_sunny_day__What_are_you_going_to_do_today_.mp3</t>
  </si>
  <si>
    <t>Kalidasa is famous. He wrote some fine dramas.</t>
  </si>
  <si>
    <t>Kalidasa_is_famous__He_wrote_some_fine_dramas_.mp3</t>
  </si>
  <si>
    <t>Aditya was suffering from swine flu. We felt sorry for him.</t>
  </si>
  <si>
    <t>Aditya_was_suffering_from_swine_flu__We_felt_sorry_for_him_.mp3</t>
  </si>
  <si>
    <t>Rahul has a BMW car. His car is two years old.</t>
  </si>
  <si>
    <t>Rahul_has_a_BMW_car__His_car_is_two_years_old_.mp3</t>
  </si>
  <si>
    <t>Sita is a responsible child. She helps her mother in household work.</t>
  </si>
  <si>
    <t>Sita_is_a_responsible_child__She_helps_her_mother_in_household_work_.mp3</t>
  </si>
  <si>
    <t>PV Sindhu won a medal for India. A tear ran down her cheek.</t>
  </si>
  <si>
    <t>PV_Sindhu_won_a_medal_for_India__A_tear_ran_down_her_cheek_.mp3</t>
  </si>
  <si>
    <t>Laughter is the best medicine. It relieves stress.</t>
  </si>
  <si>
    <t>Laughter_is_the_best_medicine__It_relieves_stress_.mp3</t>
  </si>
  <si>
    <t>Dad got a new aquarium. The fish are too big for that aquarium.</t>
  </si>
  <si>
    <t>Dad_got_a_new_aquarium__The_fish_are_too_big_for_that_aquarium_.mp3</t>
  </si>
  <si>
    <t>Raju and Muni did not study for exam. They both failed the exam.</t>
  </si>
  <si>
    <t>Raju_and_Muni_did_not_study_for_exam__They_both_failed_the_exam_.mp3</t>
  </si>
  <si>
    <t>Sara lives in London away from her parents. She has not written to them in a long time.</t>
  </si>
  <si>
    <t>Sara_lives_in_London_away_from_her_parents__She_has_not_written_to_them_in_a_long_time_.mp3</t>
  </si>
  <si>
    <t>Many cancer patients lose their hair because of chemotherapy.</t>
  </si>
  <si>
    <t>Many_cancer_patients_lose_their_hair_because_of_chemotherapy_.mp3</t>
  </si>
  <si>
    <t>Mamta was late for school today. She overslept this morning.</t>
  </si>
  <si>
    <t>Mamta_was_late_for_school_today__She_overslept_this_morning_.mp3</t>
  </si>
  <si>
    <t>this</t>
  </si>
  <si>
    <t>The weather is good today. I suggested that we go fishing.</t>
  </si>
  <si>
    <t>The_weather_is_good_today__I_suggested_that_we_go_fishing_.mp3</t>
  </si>
  <si>
    <t>I found the umbrella. I lost it.</t>
  </si>
  <si>
    <t>I_found_the_umbrella__I_lost_it_.mp3</t>
  </si>
  <si>
    <t>Uncle remembers my birthday. He sent me a birthday card.</t>
  </si>
  <si>
    <t>Uncle_remembers_my_birthday__He_sent_me_a_birthday_card_.mp3</t>
  </si>
  <si>
    <t>Ed Sheeran songs was being played in the background. He is one of my favorite singers.</t>
  </si>
  <si>
    <t>Ed_Sheeran_songs_was_being_played_in_the_background__He_is_one_of_my_favorite_singers_.mp3</t>
  </si>
  <si>
    <t>This place is too expensive for us. Why don't we share a room?</t>
  </si>
  <si>
    <t>This_place_is_too_expensive_for_us__Why_don_t_we_share_a_room_.mp3</t>
  </si>
  <si>
    <t>It was raining heavily. So we had to change our plan.</t>
  </si>
  <si>
    <t>It_was_raining_heavily__So_we_had_to_change_our_plan_.mp3</t>
  </si>
  <si>
    <t>Our neighbours bought a huge bungalow. Their house is twice the size of ours.</t>
  </si>
  <si>
    <t>Our_neighbours_bought_a_huge_bungalow__Their_house_is_twice_the_size_of_ours_.mp3</t>
  </si>
  <si>
    <t>I have something for you. I have brought the book you wanted to buy.</t>
  </si>
  <si>
    <t>I_have_something_for_you__I_have_brought_the_book_you_wanted_to_buy_.mp3</t>
  </si>
  <si>
    <t>I want to be a doctor and you want be an engineer. My ambition is different from yours.</t>
  </si>
  <si>
    <t>I_want_to_be_a_doctor_and_you_want_be_an_engineer__My_ambition_is_different_from_yours_.mp3</t>
  </si>
  <si>
    <t>The girl who lives next door loves to fly kites. She is just 10 years old.</t>
  </si>
  <si>
    <t>The_girl_who_lives_next_door_loves_to_fly_kites__She_is_just_10_years_old_.mp3</t>
  </si>
  <si>
    <t>I am done with the finals. I have no idea what to do next.</t>
  </si>
  <si>
    <t>I_am_done_with_the_finals__I_have_no_idea_what_to_do_next_.mp3</t>
  </si>
  <si>
    <t>what</t>
  </si>
  <si>
    <t>The Taj Mahal, which was built by Shah Jahan, is one of the finest monuments in the world.</t>
  </si>
  <si>
    <t>The_Taj_Mahal__which_was_built_by_Shah_Jahan__is_one_of_the_finest_monuments_in_the_world_.mp3</t>
  </si>
  <si>
    <t>Hemant saw a soldier. He had lost an arm.</t>
  </si>
  <si>
    <t>Hemant_saw_a_soldier__He_had_lost_an_arm_.mp3</t>
  </si>
  <si>
    <t>The man is honest. I trust him.</t>
  </si>
  <si>
    <t>The_man_is_honest__I_trust_him_.mp3</t>
  </si>
  <si>
    <t>Mahesh is a well known man. His generosity is the talk of the town.</t>
  </si>
  <si>
    <t>Mahesh_is_a_well_known_man__His_generosity_is_the_talk_of_the_town_.mp3</t>
  </si>
  <si>
    <t>Rani was sick. So she couldn't attend the party.</t>
  </si>
  <si>
    <t>Rani_was_sick__So_she_couldn_t_attend_the_party_.mp3</t>
  </si>
  <si>
    <t>she</t>
  </si>
  <si>
    <t>We met a girl. She had lost her way.</t>
  </si>
  <si>
    <t>We_met_a_girl__She_had_lost_her_way_.mp3</t>
  </si>
  <si>
    <t>The cake is half baked. Let it bake, for another 20 minutes.</t>
  </si>
  <si>
    <t>The_cake_is_half_baked__Let_it_bake__for_another_20_minutes_.mp3</t>
  </si>
  <si>
    <t>Those are my new earrings. Please put them back in their place.</t>
  </si>
  <si>
    <t>Those_are_my_new_earrings__Please_put_them_back_in_their_place_.mp3</t>
  </si>
  <si>
    <t>The teachers were tired after a hectic day. They drank milkshakes after school.</t>
  </si>
  <si>
    <t>The_teachers_were_tired_after_a_hectic_day__They_drank_milkshakes_after_school_.mp3</t>
  </si>
  <si>
    <t>A lot of people look up to you. Don't let them down.</t>
  </si>
  <si>
    <t>A_lot_of_people_look_up_to_you__Don_t_let_them_down_.mp3</t>
  </si>
  <si>
    <t>They had to change their schedule because the train arrived late.</t>
  </si>
  <si>
    <t>They_had_to_change_their_schedule_because_the_train_arrived_late_.mp3</t>
  </si>
  <si>
    <t>Mother met her old friend. She met her this morning.</t>
  </si>
  <si>
    <t>Mother_met_her_old_friend__She_met_her_this_morning_.mp3</t>
  </si>
  <si>
    <t>Ganapati celebration has loud music. I find that music very enchanting.</t>
  </si>
  <si>
    <t>Ganapati_celebration_has_loud_music__I_find_that_music_very_enchanting_.mp3</t>
  </si>
  <si>
    <t>Dad bought sweet potatoes. Mother and I used brushes to clean them.</t>
  </si>
  <si>
    <t>Dad_bought_sweet_potatoes__Mother_and_I_used_brushes_to_clean_them_.mp3</t>
  </si>
  <si>
    <t>It is winter. My mother made me a sweater.</t>
  </si>
  <si>
    <t>It_is_winter__My_mother_made_me_a_sweater_.mp3</t>
  </si>
  <si>
    <t>I love swimming. Swimming is my hobby.</t>
  </si>
  <si>
    <t>I_love_swimming__Swimming_is_my_hobby_.mp3</t>
  </si>
  <si>
    <t>Everyone should get ready on time. We must leave early.</t>
  </si>
  <si>
    <t>Everyone_should_get_ready_on_time__We_must_leave_early_.mp3</t>
  </si>
  <si>
    <t>My brother and I love puppies. Our mother bought us a puppy.</t>
  </si>
  <si>
    <t>My_brother_and_I_love_puppies__Our_mother_bought_us_a_puppy_.mp3</t>
  </si>
  <si>
    <t>Our football practice is in the school playground. Their school challenged ours to a football match.</t>
  </si>
  <si>
    <t>Our_football_practice_is_in_the_school_playground__Their_school_challenged_ours_to_a_football_match_.mp3</t>
  </si>
  <si>
    <t>It is too late for you to walk home. I will call you a taxi.</t>
  </si>
  <si>
    <t>It_is_too_late_for_you_to_walk_home__I_will_call_you_a_taxi_.mp3</t>
  </si>
  <si>
    <t>I joined a new class for maths. Father asked,"How do you like your new class?"</t>
  </si>
  <si>
    <t>I_joined_a_new_class_for_maths__Father_asked__How_do_you_like_your_new_class__.mp3</t>
  </si>
  <si>
    <t>Tom is not the only one who has to study. I have to study as well.</t>
  </si>
  <si>
    <t>Tom_is_not_the_only_one_who_has_to_study__I_have_to_study_as_well_.mp3</t>
  </si>
  <si>
    <t>Gita is a poor village girl. It was a broken hut in which she lived.</t>
  </si>
  <si>
    <t>Gita_is_a_poor_village_girl__It_was_a_broken_hut_in_which_she_lived_.mp3</t>
  </si>
  <si>
    <t>The lecturer is giving some key points for the exam. Please write down what he says.</t>
  </si>
  <si>
    <t>The_lecturer_is_giving_some_key_points_for_the_exam__Please_write_down_what_he_says_.mp3</t>
  </si>
  <si>
    <t>The boy tells lies. He deserves to be punished.</t>
  </si>
  <si>
    <t>The_boy_tells_lies__He_deserves_to_be_punished_.mp3</t>
  </si>
  <si>
    <t>He had so many books. I made him a bookshelf.</t>
  </si>
  <si>
    <t>He_had_so_many_books__I_made_him_a_bookshelf_.mp3</t>
  </si>
  <si>
    <t>Ravi was too careless about work. He lost his job.</t>
  </si>
  <si>
    <t>Ravi_was_too_careless_about_work__He_lost_his_job_.mp3</t>
  </si>
  <si>
    <t>My sister was charmed with the silk. She bought ten yards of it.</t>
  </si>
  <si>
    <t>My_sister_was_charmed_with_the_silk__She_bought_ten_yards_of_it_.mp3</t>
  </si>
  <si>
    <t>Jhanvi went to visit her grandmother. Her grandmother was ill in bed.</t>
  </si>
  <si>
    <t>Jhanvi_went_to_visit_her_grandmother__Her_grandmother_was_ill_in_bed_.mp3</t>
  </si>
  <si>
    <t>A bee landed on the flower. It sucked the nectar from the flower.</t>
  </si>
  <si>
    <t>A_bee_landed_on_the_flower__It_sucked_the_nectar_from_the_flower_.mp3</t>
  </si>
  <si>
    <t>The horse was tired. It fell down and broke its leg.</t>
  </si>
  <si>
    <t>The_horse_was_tired__It_fell_down_and_broke_its_leg_.mp3</t>
  </si>
  <si>
    <t>The boys clapped heartily. They were watching the match.</t>
  </si>
  <si>
    <t>The_boys_clapped_heartily__They_were_watching_the_match_.mp3</t>
  </si>
  <si>
    <t>I put some cookies on the table. The kids ate them right up.</t>
  </si>
  <si>
    <t>I_put_some_cookies_on_the_table__The_kids_ate_them_right_up_.mp3</t>
  </si>
  <si>
    <t>Everybody in the car was tired. They wanted to get out and stretch their legs.</t>
  </si>
  <si>
    <t>Everybody_in_the_car_was_tired__They_wanted_to_get_out_and_stretch_their_legs_.mp3</t>
  </si>
  <si>
    <t>I cannot come to the function. I am very busy this week.</t>
  </si>
  <si>
    <t>I_cannot_come_to_the_function__I_am_very_busy_this_week_.mp3</t>
  </si>
  <si>
    <t>We lost our way. We walked ten miles that day.</t>
  </si>
  <si>
    <t>We_lost_our_way__We_walked_ten_miles_that_day_.mp3</t>
  </si>
  <si>
    <t>There is nothing wrong with my sight. I wear glasses for style.</t>
  </si>
  <si>
    <t>There_is_nothing_wrong_with_my_sight__I_wear_glasses_for_style_.mp3</t>
  </si>
  <si>
    <t>My best friend is good at sports. He can run faster than me.</t>
  </si>
  <si>
    <t>My_best_friend_is_good_at_sports__He_can_run_faster_than_me_.mp3</t>
  </si>
  <si>
    <t>I took the medicine. My fever is gone.</t>
  </si>
  <si>
    <t>I_took_the_medicine__My_fever_is_gone_.mp3</t>
  </si>
  <si>
    <t>We started off early. We arrived at noon.</t>
  </si>
  <si>
    <t>We_started_off_early__We_arrived_at_noon_.mp3</t>
  </si>
  <si>
    <t>We have a reunion next week. We need to rent a hotel for our reunion.</t>
  </si>
  <si>
    <t>We_have_a_reunion_next_week__We_need_to_rent_a_hotel_for_our_reunion_.mp3</t>
  </si>
  <si>
    <t>We have a small car. Their car is bigger than ours.</t>
  </si>
  <si>
    <t>We_have_a_small_car__Their_car_is_bigger_than_ours_.mp3</t>
  </si>
  <si>
    <t>I have a wedding gown to fit in. Do you think I am fat?</t>
  </si>
  <si>
    <t>I_have_a_wedding_gown_to_fit_in__Do_you_think_I_am_fat_.mp3</t>
  </si>
  <si>
    <t>Father always says, "Stay calm and do your best".</t>
  </si>
  <si>
    <t>Father_always_says___Stay_calm_and_do_your_best__.mp3</t>
  </si>
  <si>
    <t>It is so windy outside. Who left the window open?</t>
  </si>
  <si>
    <t>It_is_so_windy_outside__Who_left_the_window_open_.mp3</t>
  </si>
  <si>
    <t>I saw you at the shop. What did you buy at the shop?</t>
  </si>
  <si>
    <t>I_saw_you_at_the_shop__What_did_you_buy_at_the_shop_.mp3</t>
  </si>
  <si>
    <t>I went to a shop that sells dog food. I had trouble deciding which brand to buy.</t>
  </si>
  <si>
    <t>I_went_to_a_shop_that_sells_dog_food__I_had_trouble_deciding_which_brand_to_buy_.mp3</t>
  </si>
  <si>
    <t>Karan is always idle. He was punished for not doing his homework.</t>
  </si>
  <si>
    <t>Karan_is_always_idle__He_was_punished_for_not_doing_his_homework_.mp3</t>
  </si>
  <si>
    <t>Sarvesh is very tall. He is taller than his father.</t>
  </si>
  <si>
    <t>Sarvesh_is_very_tall__He_is_taller_than_his_father_.mp3</t>
  </si>
  <si>
    <t>The policeman did not believe my story. It was no good arguing with him.</t>
  </si>
  <si>
    <t>The_policeman_did_not_believe_my_story__It_was_no_good_arguing_with_him_.mp3</t>
  </si>
  <si>
    <t>The female lion is called lioness. She has no mane.</t>
  </si>
  <si>
    <t>The_female_lion_is_called_lioness__She_has_no_mane_.mp3</t>
  </si>
  <si>
    <t>Mary was going cycling. She oiled her bicycle.</t>
  </si>
  <si>
    <t>Mary_was_going_cycling__She_oiled_her_bicycle_.mp3</t>
  </si>
  <si>
    <t>Coal is found in Bengal. It is a very useful mineral.</t>
  </si>
  <si>
    <t>Coal_is_found_in_Bengal__It_is_a_very_useful_mineral_.mp3</t>
  </si>
  <si>
    <t>I unknowingly stamped on a cat's tail. The cat dug its claws into my leg.</t>
  </si>
  <si>
    <t>I_unknowingly_stamped_on_a_cat_s_tail__The_cat_dug_its_claws_into_my_leg_.mp3</t>
  </si>
  <si>
    <t>There were doors all round the hall, but they were all locked.</t>
  </si>
  <si>
    <t>There_were_doors_all_round_the_hall__but_they_were_all_locked_.mp3</t>
  </si>
  <si>
    <t>they</t>
  </si>
  <si>
    <t>If you want your workers to be happy, you need to pay them a decent wage.</t>
  </si>
  <si>
    <t>If_you_want_your_workers_to_be_happy__you_need_to_pay_them_a_decent_wage_.mp3</t>
  </si>
  <si>
    <t>Scientists were working hard on a project. They accomplished their mission.</t>
  </si>
  <si>
    <t>Scientists_were_working_hard_on_a_project__They_accomplished_their_mission_.mp3</t>
  </si>
  <si>
    <t>This house is too expensive and that house is too small.</t>
  </si>
  <si>
    <t>This_house_is_too_expensive_and_that_house_is_too_small_.mp3</t>
  </si>
  <si>
    <t>I wish I could buy that guitar, but it was very expensive.</t>
  </si>
  <si>
    <t>I_wish_I_could_buy_that_guitar__but_it_was_very_expensive_.mp3</t>
  </si>
  <si>
    <t>When I came home in the evening, my mother gave me a cup of tea.</t>
  </si>
  <si>
    <t>When_I_came_home_in_the_evening__my_mother_gave_me_a_cup_of_tea_.mp3</t>
  </si>
  <si>
    <t>Having lost my passport. I applied for a new one.</t>
  </si>
  <si>
    <t>Having_lost_my_passport__I_applied_for_a_new_one_.mp3</t>
  </si>
  <si>
    <t>I went skiing. I broke my leg skiing.</t>
  </si>
  <si>
    <t>I_went_skiing__I_broke_my_leg_skiing_.mp3</t>
  </si>
  <si>
    <t>Having no guide with us, we lost our way.</t>
  </si>
  <si>
    <t>Having_no_guide_with_us__we_lost_our_way_.mp3</t>
  </si>
  <si>
    <t>We missed out on some information. All our efforts were in vain.</t>
  </si>
  <si>
    <t>We_missed_out_on_some_information__All_our_efforts_were_in_vain_.mp3</t>
  </si>
  <si>
    <t>We thought our method was bad. Their methods were worse than ours.</t>
  </si>
  <si>
    <t>We_thought_our_method_was_bad__Their_methods_were_worse_than_ours_.mp3</t>
  </si>
  <si>
    <t>Your dog was very hungry. Have you fed the dog?</t>
  </si>
  <si>
    <t>Your_dog_was_very_hungry__Have_you_fed_the_dog_.mp3</t>
  </si>
  <si>
    <t>I want to meet your mother. Is she at home?</t>
  </si>
  <si>
    <t>I_want_to_meet_your_mother__Is_she_at_home_.mp3</t>
  </si>
  <si>
    <t>It is election day today. Who did you vote for?</t>
  </si>
  <si>
    <t>It_is_election_day_today__Who_did_you_vote_for_.mp3</t>
  </si>
  <si>
    <t>Health is most important. Be careful about what you eat.</t>
  </si>
  <si>
    <t>Health_is_most_important__Be_careful_about_what_you_eat_.mp3</t>
  </si>
  <si>
    <t>There are many fruits in the market. Which one do you like better: apples or bananas?</t>
  </si>
  <si>
    <t>There_are_many_fruits_in_the_market__Which_one_do_you_like_better__apples_or_bananas_.mp3</t>
  </si>
  <si>
    <t>We met a man. He was carrying a log of wood.</t>
  </si>
  <si>
    <t>We_met_a_man__He_was_carrying_a_log_of_wood_.mp3</t>
  </si>
  <si>
    <t>Vineet is a hyperactive boy. He loses his temper easily.</t>
  </si>
  <si>
    <t>Vineet_is_a_hyperactive_boy__He_loses_his_temper_easily_.mp3</t>
  </si>
  <si>
    <t>Vidhi saw her brother running. She asked him where he was going.</t>
  </si>
  <si>
    <t>Vidhi_saw_her_brother_running__She_asked_him_where_he_was_going_.mp3</t>
  </si>
  <si>
    <t>Cindrella hurried away. She dropped one of her little glass slippers.</t>
  </si>
  <si>
    <t>Cindrella_hurried_away__She_dropped_one_of_her_little_glass_slippers_.mp3</t>
  </si>
  <si>
    <t>Vani reached school. She parked her bicycle next to the car.</t>
  </si>
  <si>
    <t>Vani_reached_school__She_parked_her_bicycle_next_to_the_car_.mp3</t>
  </si>
  <si>
    <t>Look at that dog. It is sitting so quietly by itself.</t>
  </si>
  <si>
    <t>Look_at_that_dog__It_is_sitting_so_quietly_by_itself_.mp3</t>
  </si>
  <si>
    <t>Rohan looked at the dragon in awe. The dragon spread its wings and smiled at him.</t>
  </si>
  <si>
    <t>Rohan_looked_at_the_dragon_in_awe__The_dragon_spread_its_wings_and_smiled_at_him_.mp3</t>
  </si>
  <si>
    <t>Seema and Raj had no fodder. They could not feed the cow.</t>
  </si>
  <si>
    <t>Seema_and_Raj_had_no_fodder__They_could_not_feed_the_cow_.mp3</t>
  </si>
  <si>
    <t>Having elected him the President, the people gave him their loyal support.</t>
  </si>
  <si>
    <t>Having_elected_him_the_President__the_people_gave_him_their_loyal_support_.mp3</t>
  </si>
  <si>
    <t>The soldiers were starving. The enemies easily defeated them.</t>
  </si>
  <si>
    <t>The_soldiers_were_starving__The_enemies_easily_defeated_them_.mp3</t>
  </si>
  <si>
    <t>I am very hungry. May I eat this?</t>
  </si>
  <si>
    <t>I_am_very_hungry__May_I_eat_this_.mp3</t>
  </si>
  <si>
    <t>Anusha bought a new scarf. She will gift that scarf to her mother.</t>
  </si>
  <si>
    <t>Anusha_bought_a_new_scarf__She_will_gift_that_scarf_to_her_mother_.mp3</t>
  </si>
  <si>
    <t>My school has started a course on Spanish. So I am learning in Spanish.</t>
  </si>
  <si>
    <t>My_school_has_started_a_course_on_Spanish__So_I_am_learning_in_Spanish_.mp3</t>
  </si>
  <si>
    <t>Ken is good at chess. He beat me at chess.</t>
  </si>
  <si>
    <t>Ken_is_good_at_chess__He_beat_me_at_chess_.mp3</t>
  </si>
  <si>
    <t>I did not score well. I acknowledge my mistake.</t>
  </si>
  <si>
    <t>I_did_not_score_well__I_acknowledge_my_mistake_.mp3</t>
  </si>
  <si>
    <t>Jia is an all rounder. She is the captain of our school.</t>
  </si>
  <si>
    <t>Jia_is_an_all_rounder__She_is_the_captain_of_our_school_.mp3</t>
  </si>
  <si>
    <t>Our books are interesting. Their books are less interesting than ours.</t>
  </si>
  <si>
    <t>Our_books_are_interesting__Their_books_are_less_interesting_than_ours_.mp3</t>
  </si>
  <si>
    <t>We went to Maldives for a holiday. We booked our stay at a tropical resort hotel.</t>
  </si>
  <si>
    <t>We_went_to_Maldives_for_a_holiday__We_booked_our_stay_at_a_tropical_resort_hotel_.mp3</t>
  </si>
  <si>
    <t>I am going to buy coffee. Would you like some coffee?</t>
  </si>
  <si>
    <t>I_am_going_to_buy_coffee__Would_you_like_some_coffee_.mp3</t>
  </si>
  <si>
    <t>The biggest adventure you can have is to live the life of your dreams.</t>
  </si>
  <si>
    <t>The_biggest_adventure_you_can_have_is_to_live_the_life_of_your_dreams_.mp3</t>
  </si>
  <si>
    <t>Today is Sunday. Who wants to go to the movies tonight?</t>
  </si>
  <si>
    <t>Today_is_Sunday__Who_wants_to_go_to_the_movies_tonight_.mp3</t>
  </si>
  <si>
    <t>I am late for school. What time is it?</t>
  </si>
  <si>
    <t>I_am_late_for_school__What_time_is_it_.mp3</t>
  </si>
  <si>
    <t>Which bag would you prefer - the black or the brown?</t>
  </si>
  <si>
    <t>Which_bag_would_you_prefer___the_black_or_the_brown_.mp3</t>
  </si>
  <si>
    <t>The hunter took up his gun. He went out to shoot the lion.</t>
  </si>
  <si>
    <t>The_hunter_took_up_his_gun__He_went_out_to_shoot_the_lion_.mp3</t>
  </si>
  <si>
    <t>Nitin was going to market. He met his friend on the street.</t>
  </si>
  <si>
    <t>Nitin_was_going_to_market__He_met_his_friend_on_the_street_.mp3</t>
  </si>
  <si>
    <t>The husband was dishonest. His wife divorced him.</t>
  </si>
  <si>
    <t>The_husband_was_dishonest__His_wife_divorced_him_.mp3</t>
  </si>
  <si>
    <t>Haley is a fantastic dancer. She has performed in many shows.</t>
  </si>
  <si>
    <t>Haley_is_a_fantastic_dancer__She_has_performed_in_many_shows_.mp3</t>
  </si>
  <si>
    <t>My sister loves drums. She plays the drums in her school band.</t>
  </si>
  <si>
    <t>My_sister_loves_drums__She_plays_the_drums_in_her_school_band_.mp3</t>
  </si>
  <si>
    <t>The feathers of the peacock looked beautiful as it danced in the rain.</t>
  </si>
  <si>
    <t>The_feathers_of_the_peacock_looked_beautiful_as_it_danced_in_the_rain_.mp3</t>
  </si>
  <si>
    <t>A hungry fox saw some bunches of grapes. They were hanging from a vine.</t>
  </si>
  <si>
    <t>A_hungry_fox_saw_some_bunches_of_grapes__They_were_hanging_from_a_vine_.mp3</t>
  </si>
  <si>
    <t>The old ladies were tired. They sat on the bench to give their feet some rest.</t>
  </si>
  <si>
    <t>The_old_ladies_were_tired__They_sat_on_the_bench_to_give_their_feet_some_rest_.mp3</t>
  </si>
  <si>
    <t>We put in all our efforts. We made it this time.</t>
  </si>
  <si>
    <t>We_put_in_all_our_efforts__We_made_it_this_time_.mp3</t>
  </si>
  <si>
    <t>Having no money with me, I could not give the beggar anything.</t>
  </si>
  <si>
    <t>Having_no_money_with_me__I_could_not_give_the_beggar_anything_.mp3</t>
  </si>
  <si>
    <t>I went to a beach. I got some sand in my eye.</t>
  </si>
  <si>
    <t>I_went_to_a_beach__I_got_some_sand_in_my_eye_.mp3</t>
  </si>
  <si>
    <t>Let us hurry. We shall escape the rain.</t>
  </si>
  <si>
    <t>Let_us_hurry__We_shall_escape_the_rain_.mp3</t>
  </si>
  <si>
    <t>We are going to Mumbai. Our journey will take about three and a half hours.</t>
  </si>
  <si>
    <t>We_are_going_to_Mumbai__Our_journey_will_take_about_three_and_a_half_hours_.mp3</t>
  </si>
  <si>
    <t>Ours is a many-sided, many-coloured world.</t>
  </si>
  <si>
    <t>Ours_is_a_many_sided__many_coloured_world_.mp3</t>
  </si>
  <si>
    <t>" You should do your homework before going out to play", said Mother to the children.</t>
  </si>
  <si>
    <t>__You_should_do_your_homework_before_going_out_to_play___said_Mother_to_the_children_.mp3</t>
  </si>
  <si>
    <t>It's your birthday. You are supposed to blow out the candles.</t>
  </si>
  <si>
    <t>It_s_your_birthday__You_are_supposed_to_blow_out_the_candles_.mp3</t>
  </si>
  <si>
    <t>The furniture is so heavy. Who moved the furniture?</t>
  </si>
  <si>
    <t>The_furniture_is_so_heavy__Who_moved_the_furniture_.mp3</t>
  </si>
  <si>
    <t>We have our annual function tomorrow. What time are we going to leave tomorrow?</t>
  </si>
  <si>
    <t>We_have_our_annual_function_tomorrow__What_time_are_we_going_to_leave_tomorrow_.mp3</t>
  </si>
  <si>
    <t>We were lost on our way to Ooty. The driver told us which bus we should take.</t>
  </si>
  <si>
    <t>We_were_lost_on_our_way_to_Ooty__The_driver_told_us_which_bus_we_should_take_.mp3</t>
  </si>
  <si>
    <t>Person can click this and hear sound</t>
  </si>
  <si>
    <t>English</t>
  </si>
  <si>
    <t>Hindi</t>
  </si>
  <si>
    <t xml:space="preserve">Pronouns are also called &lt;insert local language translation&gt; in  &lt;insert language name&gt; </t>
  </si>
  <si>
    <t xml:space="preserve">Pronouns को हिंदी में सर्वनाम भी कहा जाता है। </t>
  </si>
  <si>
    <r>
      <t xml:space="preserve">They are used in place of </t>
    </r>
    <r>
      <rPr>
        <color rgb="FFFF0000"/>
      </rPr>
      <t>nouns</t>
    </r>
    <r>
      <t xml:space="preserve"> (write local language translation in bracket) and refer to the </t>
    </r>
    <r>
      <rPr>
        <color rgb="FFFF0000"/>
      </rPr>
      <t>noun</t>
    </r>
    <r>
      <t xml:space="preserve"> previously used in </t>
    </r>
    <r>
      <rPr>
        <color rgb="FFFF0000"/>
      </rPr>
      <t>paragraph.</t>
    </r>
  </si>
  <si>
    <t>उनका उपयोग nouns (संज्ञाओं) के स्थान पर उस noun के लिए किया जाता है जो पहले ही paragraph में इस्तेमाल किया जा चुका हो ।</t>
  </si>
  <si>
    <r>
      <t xml:space="preserve">There are different </t>
    </r>
    <r>
      <rPr>
        <color rgb="FFFF0000"/>
      </rPr>
      <t>pronouns</t>
    </r>
    <r>
      <t xml:space="preserve"> for different types of </t>
    </r>
    <r>
      <rPr>
        <color rgb="FFFF0000"/>
      </rPr>
      <t>noun</t>
    </r>
    <r>
      <t>s, such as</t>
    </r>
  </si>
  <si>
    <t>विभिन्न प्रकार के nouns के लिए अलग-अलग pronouns हैं, जैसे कि</t>
  </si>
  <si>
    <r>
      <rPr>
        <color rgb="FFFF0000"/>
      </rPr>
      <t>Singular</t>
    </r>
    <r>
      <t xml:space="preserve"> (write local language translation in bracket)</t>
    </r>
  </si>
  <si>
    <r>
      <rPr>
        <color rgb="FFFF0000"/>
      </rPr>
      <t>Plural</t>
    </r>
    <r>
      <t xml:space="preserve"> (write local language translation in bracket)</t>
    </r>
  </si>
  <si>
    <r>
      <rPr>
        <color rgb="FFFF0000"/>
      </rPr>
      <t>Singular</t>
    </r>
    <r>
      <t xml:space="preserve"> (एकवचन )</t>
    </r>
  </si>
  <si>
    <r>
      <rPr>
        <color rgb="FFFF0000"/>
      </rPr>
      <t>Plural</t>
    </r>
    <r>
      <t xml:space="preserve"> (बहुवचन )</t>
    </r>
  </si>
  <si>
    <t>First Person (write local language translation in bracket)</t>
  </si>
  <si>
    <t>First Person (प्रथम पुरुष )</t>
  </si>
  <si>
    <t>Second Person (write local language translation in bracket)</t>
  </si>
  <si>
    <t>Second Person (मध्यम पुरुष )</t>
  </si>
  <si>
    <t>Third Person (write local language translation in bracket)</t>
  </si>
  <si>
    <t>He, She, It</t>
  </si>
  <si>
    <t>Third Person (अन्य पुरुष )</t>
  </si>
  <si>
    <t>Let's learn about these pronouns and many more!</t>
  </si>
  <si>
    <t>आइए इन सर्वनामों और कई अन्य के बारे में और बहुत कुछ जानें !</t>
  </si>
  <si>
    <t>Subject</t>
  </si>
  <si>
    <t>object</t>
  </si>
  <si>
    <t>possessive</t>
  </si>
  <si>
    <t>Interrogative</t>
  </si>
  <si>
    <t>Your</t>
  </si>
  <si>
    <t>Total rows</t>
  </si>
  <si>
    <t>Sentences per pronoun</t>
  </si>
  <si>
    <r>
      <t xml:space="preserve">These </t>
    </r>
    <r>
      <rPr>
        <color rgb="FFFF0000"/>
      </rPr>
      <t>pronouns</t>
    </r>
    <r>
      <t xml:space="preserve"> also have different forms when used in different parts of </t>
    </r>
    <r>
      <rPr>
        <color rgb="FFFF0000"/>
      </rPr>
      <t>sentence</t>
    </r>
  </si>
  <si>
    <t>There are different forms of pronouns as well</t>
  </si>
  <si>
    <t>Him</t>
  </si>
  <si>
    <t>Its</t>
  </si>
  <si>
    <t>Them</t>
  </si>
  <si>
    <t>Me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</si>
</sst>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-d"/>
  </numFmts>
  <fonts count="13">
    <font>
      <sz val="10.0"/>
      <color rgb="FF000000"/>
      <name val="Arial"/>
    </font>
    <font>
      <b/>
      <sz val="12.0"/>
      <color rgb="FF000000"/>
      <name val="Calibri"/>
    </font>
    <font>
      <color rgb="FF000000"/>
      <name val="Arial"/>
    </font>
    <font>
      <b/>
      <color rgb="FF000000"/>
      <name val="Arial"/>
    </font>
    <font>
      <sz val="12.0"/>
      <color rgb="FF000000"/>
      <name val="Calibri"/>
    </font>
    <font>
      <sz val="11.0"/>
      <color rgb="FF000000"/>
      <name val="Calibri"/>
    </font>
    <font>
      <color theme="1"/>
      <name val="Arial"/>
    </font>
    <font>
      <b/>
      <color rgb="FFFFFFFF"/>
      <name val="Arial"/>
    </font>
    <font/>
    <font>
      <color rgb="FFFF0000"/>
      <name val="Arial"/>
    </font>
    <font>
      <b/>
      <color theme="1"/>
      <name val="Arial"/>
    </font>
    <font>
      <b/>
      <color rgb="FF000000"/>
      <name val="Roboto"/>
    </font>
    <font>
      <b/>
      <color rgb="FFFF0000"/>
      <name val="Arial"/>
    </font>
  </fonts>
  <fills count="6">
    <fill>
      <patternFill patternType="none"/>
    </fill>
    <fill>
      <patternFill patternType="lightGray"/>
    </fill>
    <fill>
      <patternFill patternType="solid">
        <fgColor rgb="FF00FFFF"/>
        <bgColor rgb="FF00FFFF"/>
      </patternFill>
    </fill>
    <fill>
      <patternFill patternType="solid">
        <fgColor rgb="FF434343"/>
        <bgColor rgb="FF434343"/>
      </patternFill>
    </fill>
    <fill>
      <patternFill patternType="solid">
        <fgColor rgb="FFD0E0E3"/>
        <bgColor rgb="FFD0E0E3"/>
      </patternFill>
    </fill>
    <fill>
      <patternFill patternType="solid">
        <fgColor rgb="FFFFFFFF"/>
        <bgColor rgb="FFFFFFFF"/>
      </patternFill>
    </fill>
  </fills>
  <borders count="1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right/>
    </border>
    <border>
      <bottom style="thin">
        <color rgb="FF000000"/>
      </bottom>
    </border>
    <border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left style="thin">
        <color rgb="FFB7B7B7"/>
      </left>
      <top style="thin">
        <color rgb="FFB7B7B7"/>
      </top>
      <bottom style="thin">
        <color rgb="FFB7B7B7"/>
      </bottom>
    </border>
    <border>
      <right style="thin">
        <color rgb="FFB7B7B7"/>
      </right>
      <top style="thin">
        <color rgb="FFB7B7B7"/>
      </top>
      <bottom style="thin">
        <color rgb="FFB7B7B7"/>
      </bottom>
    </border>
    <border>
      <left style="thin">
        <color rgb="FFB7B7B7"/>
      </left>
      <right style="thin">
        <color rgb="FFB7B7B7"/>
      </right>
      <bottom style="thin">
        <color rgb="FFB7B7B7"/>
      </bottom>
    </border>
    <border>
      <left style="thin">
        <color rgb="FFB7B7B7"/>
      </left>
      <right style="thin">
        <color rgb="FFB7B7B7"/>
      </right>
      <top style="thin">
        <color rgb="FFB7B7B7"/>
      </top>
      <bottom style="thin">
        <color rgb="FFB7B7B7"/>
      </bottom>
    </border>
  </borders>
  <cellStyleXfs count="1">
    <xf borderId="0" fillId="0" fontId="0" numFmtId="0" applyAlignment="1" applyFont="1"/>
  </cellStyleXfs>
  <cellXfs count="36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readingOrder="0" vertical="bottom"/>
    </xf>
    <xf borderId="2" fillId="0" fontId="1" numFmtId="0" xfId="0" applyAlignment="1" applyBorder="1" applyFont="1">
      <alignment horizontal="center" readingOrder="0" vertical="bottom"/>
    </xf>
    <xf borderId="2" fillId="0" fontId="2" numFmtId="0" xfId="0" applyAlignment="1" applyBorder="1" applyFont="1">
      <alignment vertical="bottom"/>
    </xf>
    <xf borderId="1" fillId="0" fontId="3" numFmtId="0" xfId="0" applyAlignment="1" applyBorder="1" applyFont="1">
      <alignment readingOrder="0" vertical="bottom"/>
    </xf>
    <xf borderId="3" fillId="0" fontId="2" numFmtId="0" xfId="0" applyAlignment="1" applyBorder="1" applyFont="1">
      <alignment vertical="bottom"/>
    </xf>
    <xf borderId="4" fillId="0" fontId="2" numFmtId="0" xfId="0" applyAlignment="1" applyBorder="1" applyFont="1">
      <alignment vertical="bottom"/>
    </xf>
    <xf borderId="4" fillId="0" fontId="4" numFmtId="0" xfId="0" applyAlignment="1" applyBorder="1" applyFont="1">
      <alignment horizontal="center" readingOrder="0" vertical="bottom"/>
    </xf>
    <xf borderId="4" fillId="0" fontId="2" numFmtId="0" xfId="0" applyAlignment="1" applyBorder="1" applyFont="1">
      <alignment readingOrder="0" vertical="bottom"/>
    </xf>
    <xf borderId="4" fillId="0" fontId="5" numFmtId="0" xfId="0" applyAlignment="1" applyBorder="1" applyFont="1">
      <alignment readingOrder="0" vertical="bottom"/>
    </xf>
    <xf borderId="0" fillId="0" fontId="5" numFmtId="0" xfId="0" applyAlignment="1" applyFont="1">
      <alignment readingOrder="0" shrinkToFit="0" vertical="bottom" wrapText="0"/>
    </xf>
    <xf borderId="4" fillId="0" fontId="2" numFmtId="0" xfId="0" applyAlignment="1" applyBorder="1" applyFont="1">
      <alignment horizontal="right" readingOrder="0" vertical="bottom"/>
    </xf>
    <xf borderId="0" fillId="0" fontId="2" numFmtId="0" xfId="0" applyAlignment="1" applyFont="1">
      <alignment vertical="bottom"/>
    </xf>
    <xf borderId="5" fillId="2" fontId="6" numFmtId="0" xfId="0" applyAlignment="1" applyBorder="1" applyFill="1" applyFont="1">
      <alignment shrinkToFit="0" vertical="bottom" wrapText="0"/>
    </xf>
    <xf borderId="0" fillId="0" fontId="6" numFmtId="0" xfId="0" applyAlignment="1" applyFont="1">
      <alignment vertical="bottom"/>
    </xf>
    <xf borderId="6" fillId="3" fontId="7" numFmtId="0" xfId="0" applyAlignment="1" applyBorder="1" applyFill="1" applyFont="1">
      <alignment horizontal="center" vertical="bottom"/>
    </xf>
    <xf borderId="6" fillId="0" fontId="8" numFmtId="0" xfId="0" applyBorder="1" applyFont="1"/>
    <xf borderId="7" fillId="0" fontId="6" numFmtId="0" xfId="0" applyAlignment="1" applyBorder="1" applyFont="1">
      <alignment vertical="bottom"/>
    </xf>
    <xf borderId="6" fillId="0" fontId="6" numFmtId="0" xfId="0" applyAlignment="1" applyBorder="1" applyFont="1">
      <alignment readingOrder="0" shrinkToFit="0" vertical="bottom" wrapText="1"/>
    </xf>
    <xf borderId="8" fillId="0" fontId="8" numFmtId="0" xfId="0" applyBorder="1" applyFont="1"/>
    <xf borderId="1" fillId="0" fontId="6" numFmtId="0" xfId="0" applyBorder="1" applyFont="1"/>
    <xf borderId="1" fillId="0" fontId="6" numFmtId="0" xfId="0" applyAlignment="1" applyBorder="1" applyFont="1">
      <alignment readingOrder="0"/>
    </xf>
    <xf borderId="1" fillId="0" fontId="9" numFmtId="0" xfId="0" applyAlignment="1" applyBorder="1" applyFont="1">
      <alignment readingOrder="0"/>
    </xf>
    <xf borderId="1" fillId="2" fontId="9" numFmtId="0" xfId="0" applyAlignment="1" applyBorder="1" applyFont="1">
      <alignment readingOrder="0"/>
    </xf>
    <xf borderId="0" fillId="0" fontId="9" numFmtId="0" xfId="0" applyFont="1"/>
    <xf borderId="0" fillId="0" fontId="6" numFmtId="0" xfId="0" applyAlignment="1" applyFont="1">
      <alignment readingOrder="0"/>
    </xf>
    <xf borderId="1" fillId="0" fontId="10" numFmtId="0" xfId="0" applyAlignment="1" applyBorder="1" applyFont="1">
      <alignment readingOrder="0"/>
    </xf>
    <xf borderId="1" fillId="4" fontId="6" numFmtId="0" xfId="0" applyAlignment="1" applyBorder="1" applyFill="1" applyFont="1">
      <alignment readingOrder="0"/>
    </xf>
    <xf borderId="9" fillId="0" fontId="10" numFmtId="0" xfId="0" applyAlignment="1" applyBorder="1" applyFont="1">
      <alignment readingOrder="0"/>
    </xf>
    <xf borderId="10" fillId="0" fontId="8" numFmtId="0" xfId="0" applyBorder="1" applyFont="1"/>
    <xf borderId="11" fillId="0" fontId="10" numFmtId="0" xfId="0" applyAlignment="1" applyBorder="1" applyFont="1">
      <alignment readingOrder="0"/>
    </xf>
    <xf borderId="9" fillId="5" fontId="11" numFmtId="0" xfId="0" applyAlignment="1" applyBorder="1" applyFill="1" applyFont="1">
      <alignment readingOrder="0"/>
    </xf>
    <xf borderId="12" fillId="0" fontId="10" numFmtId="164" xfId="0" applyAlignment="1" applyBorder="1" applyFont="1" applyNumberFormat="1">
      <alignment readingOrder="0"/>
    </xf>
    <xf borderId="12" fillId="0" fontId="10" numFmtId="0" xfId="0" applyAlignment="1" applyBorder="1" applyFont="1">
      <alignment readingOrder="0"/>
    </xf>
    <xf borderId="6" fillId="0" fontId="6" numFmtId="0" xfId="0" applyAlignment="1" applyBorder="1" applyFont="1">
      <alignment shrinkToFit="0" vertical="bottom" wrapText="1"/>
    </xf>
    <xf borderId="1" fillId="0" fontId="12" numFmtId="0" xfId="0" applyAlignment="1" applyBorder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6.0"/>
    <col customWidth="1" min="2" max="2" width="89.71"/>
    <col customWidth="1" min="3" max="3" width="56.43"/>
    <col customWidth="1" min="4" max="4" width="16.57"/>
  </cols>
  <sheetData>
    <row r="1">
      <c r="A1" s="1" t="s">
        <v>0</v>
      </c>
      <c r="B1" s="2" t="s">
        <v>1</v>
      </c>
      <c r="C1" s="3"/>
      <c r="D1" s="2" t="s">
        <v>2</v>
      </c>
      <c r="E1" s="4" t="s">
        <v>3</v>
      </c>
      <c r="F1" s="5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</row>
    <row r="2">
      <c r="A2" s="7">
        <v>1.0</v>
      </c>
      <c r="B2" s="8" t="s">
        <v>4</v>
      </c>
      <c r="C2" s="9" t="s">
        <v>5</v>
      </c>
      <c r="D2" s="9" t="s">
        <v>6</v>
      </c>
      <c r="E2" s="10" t="s">
        <v>7</v>
      </c>
      <c r="F2" s="6" t="b">
        <f t="shared" ref="F2:F232" si="1">isnumber (find(D2,B2))</f>
        <v>1</v>
      </c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>
      <c r="A3" s="7">
        <v>2.0</v>
      </c>
      <c r="B3" s="8" t="s">
        <v>8</v>
      </c>
      <c r="C3" s="9" t="s">
        <v>9</v>
      </c>
      <c r="D3" s="9" t="s">
        <v>10</v>
      </c>
      <c r="E3" s="10" t="s">
        <v>7</v>
      </c>
      <c r="F3" s="6" t="b">
        <f t="shared" si="1"/>
        <v>1</v>
      </c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>
      <c r="A4" s="7">
        <v>3.0</v>
      </c>
      <c r="B4" s="8" t="s">
        <v>11</v>
      </c>
      <c r="C4" s="9" t="s">
        <v>12</v>
      </c>
      <c r="D4" s="9" t="s">
        <v>13</v>
      </c>
      <c r="E4" s="10" t="s">
        <v>14</v>
      </c>
      <c r="F4" s="6" t="b">
        <f t="shared" si="1"/>
        <v>1</v>
      </c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</row>
    <row r="5">
      <c r="A5" s="7">
        <v>4.0</v>
      </c>
      <c r="B5" s="8" t="s">
        <v>15</v>
      </c>
      <c r="C5" s="9" t="s">
        <v>16</v>
      </c>
      <c r="D5" s="9" t="s">
        <v>17</v>
      </c>
      <c r="E5" s="10" t="s">
        <v>14</v>
      </c>
      <c r="F5" s="6" t="b">
        <f t="shared" si="1"/>
        <v>1</v>
      </c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</row>
    <row r="6">
      <c r="A6" s="7">
        <v>5.0</v>
      </c>
      <c r="B6" s="8" t="s">
        <v>18</v>
      </c>
      <c r="C6" s="9" t="s">
        <v>19</v>
      </c>
      <c r="D6" s="9" t="s">
        <v>20</v>
      </c>
      <c r="E6" s="10" t="s">
        <v>14</v>
      </c>
      <c r="F6" s="6" t="b">
        <f t="shared" si="1"/>
        <v>1</v>
      </c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</row>
    <row r="7">
      <c r="A7" s="7">
        <v>6.0</v>
      </c>
      <c r="B7" s="8" t="s">
        <v>21</v>
      </c>
      <c r="C7" s="9" t="s">
        <v>22</v>
      </c>
      <c r="D7" s="9" t="s">
        <v>23</v>
      </c>
      <c r="E7" s="10" t="s">
        <v>7</v>
      </c>
      <c r="F7" s="6" t="b">
        <f t="shared" si="1"/>
        <v>1</v>
      </c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</row>
    <row r="8">
      <c r="A8" s="7">
        <v>7.0</v>
      </c>
      <c r="B8" s="8" t="s">
        <v>24</v>
      </c>
      <c r="C8" s="9" t="s">
        <v>25</v>
      </c>
      <c r="D8" s="9" t="s">
        <v>26</v>
      </c>
      <c r="E8" s="10" t="s">
        <v>14</v>
      </c>
      <c r="F8" s="6" t="b">
        <f t="shared" si="1"/>
        <v>1</v>
      </c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</row>
    <row r="9">
      <c r="A9" s="7">
        <v>8.0</v>
      </c>
      <c r="B9" s="8" t="s">
        <v>27</v>
      </c>
      <c r="C9" s="9" t="s">
        <v>28</v>
      </c>
      <c r="D9" s="9" t="s">
        <v>29</v>
      </c>
      <c r="E9" s="10" t="s">
        <v>14</v>
      </c>
      <c r="F9" s="6" t="b">
        <f t="shared" si="1"/>
        <v>1</v>
      </c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</row>
    <row r="10">
      <c r="A10" s="7">
        <v>9.0</v>
      </c>
      <c r="B10" s="8" t="s">
        <v>30</v>
      </c>
      <c r="C10" s="9" t="s">
        <v>31</v>
      </c>
      <c r="D10" s="9" t="s">
        <v>32</v>
      </c>
      <c r="E10" s="10" t="s">
        <v>14</v>
      </c>
      <c r="F10" s="6" t="b">
        <f t="shared" si="1"/>
        <v>1</v>
      </c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>
      <c r="A11" s="7">
        <v>10.0</v>
      </c>
      <c r="B11" s="8" t="s">
        <v>33</v>
      </c>
      <c r="C11" s="9" t="s">
        <v>34</v>
      </c>
      <c r="D11" s="9" t="s">
        <v>35</v>
      </c>
      <c r="E11" s="10" t="s">
        <v>14</v>
      </c>
      <c r="F11" s="6" t="b">
        <f t="shared" si="1"/>
        <v>1</v>
      </c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</row>
    <row r="12">
      <c r="A12" s="7">
        <v>11.0</v>
      </c>
      <c r="B12" s="8" t="s">
        <v>36</v>
      </c>
      <c r="C12" s="9" t="s">
        <v>37</v>
      </c>
      <c r="D12" s="9" t="s">
        <v>38</v>
      </c>
      <c r="E12" s="10" t="s">
        <v>7</v>
      </c>
      <c r="F12" s="6" t="b">
        <f t="shared" si="1"/>
        <v>1</v>
      </c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</row>
    <row r="13">
      <c r="A13" s="7">
        <v>12.0</v>
      </c>
      <c r="B13" s="8" t="s">
        <v>39</v>
      </c>
      <c r="C13" s="9" t="s">
        <v>40</v>
      </c>
      <c r="D13" s="9" t="s">
        <v>6</v>
      </c>
      <c r="E13" s="10" t="s">
        <v>7</v>
      </c>
      <c r="F13" s="6" t="b">
        <f t="shared" si="1"/>
        <v>1</v>
      </c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</row>
    <row r="14">
      <c r="A14" s="7">
        <v>13.0</v>
      </c>
      <c r="B14" s="8" t="s">
        <v>41</v>
      </c>
      <c r="C14" s="9" t="s">
        <v>42</v>
      </c>
      <c r="D14" s="9" t="s">
        <v>43</v>
      </c>
      <c r="E14" s="10" t="s">
        <v>14</v>
      </c>
      <c r="F14" s="6" t="b">
        <f t="shared" si="1"/>
        <v>1</v>
      </c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</row>
    <row r="15">
      <c r="A15" s="7">
        <v>14.0</v>
      </c>
      <c r="B15" s="8" t="s">
        <v>44</v>
      </c>
      <c r="C15" s="9" t="s">
        <v>45</v>
      </c>
      <c r="D15" s="9" t="s">
        <v>10</v>
      </c>
      <c r="E15" s="10" t="s">
        <v>7</v>
      </c>
      <c r="F15" s="6" t="b">
        <f t="shared" si="1"/>
        <v>1</v>
      </c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</row>
    <row r="16">
      <c r="A16" s="7">
        <v>15.0</v>
      </c>
      <c r="B16" s="8" t="s">
        <v>46</v>
      </c>
      <c r="C16" s="9" t="s">
        <v>47</v>
      </c>
      <c r="D16" s="9" t="s">
        <v>13</v>
      </c>
      <c r="E16" s="10" t="s">
        <v>14</v>
      </c>
      <c r="F16" s="6" t="b">
        <f t="shared" si="1"/>
        <v>1</v>
      </c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</row>
    <row r="17">
      <c r="A17" s="7">
        <v>16.0</v>
      </c>
      <c r="B17" s="8" t="s">
        <v>48</v>
      </c>
      <c r="C17" s="9" t="s">
        <v>49</v>
      </c>
      <c r="D17" s="9" t="s">
        <v>20</v>
      </c>
      <c r="E17" s="10" t="s">
        <v>14</v>
      </c>
      <c r="F17" s="6" t="b">
        <f t="shared" si="1"/>
        <v>1</v>
      </c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</row>
    <row r="18">
      <c r="A18" s="7">
        <v>17.0</v>
      </c>
      <c r="B18" s="8" t="s">
        <v>50</v>
      </c>
      <c r="C18" s="9" t="s">
        <v>51</v>
      </c>
      <c r="D18" s="9" t="s">
        <v>17</v>
      </c>
      <c r="E18" s="10" t="s">
        <v>14</v>
      </c>
      <c r="F18" s="6" t="b">
        <f t="shared" si="1"/>
        <v>1</v>
      </c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</row>
    <row r="19">
      <c r="A19" s="7">
        <v>18.0</v>
      </c>
      <c r="B19" s="8" t="s">
        <v>52</v>
      </c>
      <c r="C19" s="9" t="s">
        <v>53</v>
      </c>
      <c r="D19" s="9" t="s">
        <v>32</v>
      </c>
      <c r="E19" s="10" t="s">
        <v>14</v>
      </c>
      <c r="F19" s="6" t="b">
        <f t="shared" si="1"/>
        <v>1</v>
      </c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</row>
    <row r="20">
      <c r="A20" s="7">
        <v>19.0</v>
      </c>
      <c r="B20" s="8" t="s">
        <v>54</v>
      </c>
      <c r="C20" s="9" t="s">
        <v>55</v>
      </c>
      <c r="D20" s="9" t="s">
        <v>35</v>
      </c>
      <c r="E20" s="10" t="s">
        <v>14</v>
      </c>
      <c r="F20" s="6" t="b">
        <f t="shared" si="1"/>
        <v>1</v>
      </c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</row>
    <row r="21">
      <c r="A21" s="7">
        <v>20.0</v>
      </c>
      <c r="B21" s="8" t="s">
        <v>56</v>
      </c>
      <c r="C21" s="9" t="s">
        <v>57</v>
      </c>
      <c r="D21" s="9" t="s">
        <v>58</v>
      </c>
      <c r="E21" s="10" t="s">
        <v>7</v>
      </c>
      <c r="F21" s="6" t="b">
        <f t="shared" si="1"/>
        <v>1</v>
      </c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</row>
    <row r="22">
      <c r="A22" s="7">
        <v>21.0</v>
      </c>
      <c r="B22" s="8" t="s">
        <v>59</v>
      </c>
      <c r="C22" s="9" t="s">
        <v>60</v>
      </c>
      <c r="D22" s="9" t="s">
        <v>10</v>
      </c>
      <c r="E22" s="10" t="s">
        <v>7</v>
      </c>
      <c r="F22" s="6" t="b">
        <f t="shared" si="1"/>
        <v>1</v>
      </c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</row>
    <row r="23">
      <c r="A23" s="7">
        <v>22.0</v>
      </c>
      <c r="B23" s="8" t="s">
        <v>61</v>
      </c>
      <c r="C23" s="9" t="s">
        <v>62</v>
      </c>
      <c r="D23" s="9" t="s">
        <v>23</v>
      </c>
      <c r="E23" s="10" t="s">
        <v>7</v>
      </c>
      <c r="F23" s="6" t="b">
        <f t="shared" si="1"/>
        <v>1</v>
      </c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</row>
    <row r="24">
      <c r="A24" s="7">
        <v>23.0</v>
      </c>
      <c r="B24" s="8" t="s">
        <v>63</v>
      </c>
      <c r="C24" s="9" t="s">
        <v>64</v>
      </c>
      <c r="D24" s="9" t="s">
        <v>65</v>
      </c>
      <c r="E24" s="10" t="s">
        <v>7</v>
      </c>
      <c r="F24" s="6" t="b">
        <f t="shared" si="1"/>
        <v>1</v>
      </c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</row>
    <row r="25">
      <c r="A25" s="7">
        <v>24.0</v>
      </c>
      <c r="B25" s="8" t="s">
        <v>66</v>
      </c>
      <c r="C25" s="9" t="s">
        <v>67</v>
      </c>
      <c r="D25" s="9" t="s">
        <v>68</v>
      </c>
      <c r="E25" s="10" t="s">
        <v>14</v>
      </c>
      <c r="F25" s="6" t="b">
        <f t="shared" si="1"/>
        <v>1</v>
      </c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</row>
    <row r="26">
      <c r="A26" s="7">
        <v>25.0</v>
      </c>
      <c r="B26" s="8" t="s">
        <v>69</v>
      </c>
      <c r="C26" s="9" t="s">
        <v>70</v>
      </c>
      <c r="D26" s="9" t="s">
        <v>71</v>
      </c>
      <c r="E26" s="10" t="s">
        <v>14</v>
      </c>
      <c r="F26" s="6" t="b">
        <f t="shared" si="1"/>
        <v>1</v>
      </c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</row>
    <row r="27">
      <c r="A27" s="7">
        <v>26.0</v>
      </c>
      <c r="B27" s="8" t="s">
        <v>72</v>
      </c>
      <c r="C27" s="9" t="s">
        <v>73</v>
      </c>
      <c r="D27" s="9" t="s">
        <v>74</v>
      </c>
      <c r="E27" s="10" t="s">
        <v>14</v>
      </c>
      <c r="F27" s="6" t="b">
        <f t="shared" si="1"/>
        <v>1</v>
      </c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</row>
    <row r="28">
      <c r="A28" s="7">
        <v>27.0</v>
      </c>
      <c r="B28" s="8" t="s">
        <v>75</v>
      </c>
      <c r="C28" s="9" t="s">
        <v>76</v>
      </c>
      <c r="D28" s="9" t="s">
        <v>77</v>
      </c>
      <c r="E28" s="10" t="s">
        <v>14</v>
      </c>
      <c r="F28" s="6" t="b">
        <f t="shared" si="1"/>
        <v>1</v>
      </c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</row>
    <row r="29">
      <c r="A29" s="7">
        <v>28.0</v>
      </c>
      <c r="B29" s="8" t="s">
        <v>78</v>
      </c>
      <c r="C29" s="9" t="s">
        <v>79</v>
      </c>
      <c r="D29" s="9" t="s">
        <v>80</v>
      </c>
      <c r="E29" s="10" t="s">
        <v>7</v>
      </c>
      <c r="F29" s="6" t="b">
        <f t="shared" si="1"/>
        <v>1</v>
      </c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</row>
    <row r="30">
      <c r="A30" s="7">
        <v>29.0</v>
      </c>
      <c r="B30" s="8" t="s">
        <v>81</v>
      </c>
      <c r="C30" s="9" t="s">
        <v>82</v>
      </c>
      <c r="D30" s="9" t="s">
        <v>83</v>
      </c>
      <c r="E30" s="10" t="s">
        <v>7</v>
      </c>
      <c r="F30" s="6" t="b">
        <f t="shared" si="1"/>
        <v>1</v>
      </c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</row>
    <row r="31">
      <c r="A31" s="7">
        <v>30.0</v>
      </c>
      <c r="B31" s="8" t="s">
        <v>84</v>
      </c>
      <c r="C31" s="9" t="s">
        <v>85</v>
      </c>
      <c r="D31" s="9" t="s">
        <v>86</v>
      </c>
      <c r="E31" s="10" t="s">
        <v>7</v>
      </c>
      <c r="F31" s="6" t="b">
        <f t="shared" si="1"/>
        <v>1</v>
      </c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</row>
    <row r="32">
      <c r="A32" s="7">
        <v>31.0</v>
      </c>
      <c r="B32" s="8" t="s">
        <v>87</v>
      </c>
      <c r="C32" s="9" t="s">
        <v>88</v>
      </c>
      <c r="D32" s="9" t="s">
        <v>43</v>
      </c>
      <c r="E32" s="10" t="s">
        <v>14</v>
      </c>
      <c r="F32" s="6" t="b">
        <f t="shared" si="1"/>
        <v>1</v>
      </c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</row>
    <row r="33">
      <c r="A33" s="7">
        <v>32.0</v>
      </c>
      <c r="B33" s="8" t="s">
        <v>89</v>
      </c>
      <c r="C33" s="9" t="s">
        <v>90</v>
      </c>
      <c r="D33" s="9" t="s">
        <v>10</v>
      </c>
      <c r="E33" s="10" t="s">
        <v>7</v>
      </c>
      <c r="F33" s="6" t="b">
        <f t="shared" si="1"/>
        <v>1</v>
      </c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</row>
    <row r="34">
      <c r="A34" s="7">
        <v>33.0</v>
      </c>
      <c r="B34" s="8" t="s">
        <v>91</v>
      </c>
      <c r="C34" s="9" t="s">
        <v>92</v>
      </c>
      <c r="D34" s="9" t="s">
        <v>17</v>
      </c>
      <c r="E34" s="10" t="s">
        <v>14</v>
      </c>
      <c r="F34" s="6" t="b">
        <f t="shared" si="1"/>
        <v>1</v>
      </c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</row>
    <row r="35">
      <c r="A35" s="7">
        <v>34.0</v>
      </c>
      <c r="B35" s="8" t="s">
        <v>93</v>
      </c>
      <c r="C35" s="9" t="s">
        <v>94</v>
      </c>
      <c r="D35" s="9" t="s">
        <v>13</v>
      </c>
      <c r="E35" s="10" t="s">
        <v>14</v>
      </c>
      <c r="F35" s="6" t="b">
        <f t="shared" si="1"/>
        <v>1</v>
      </c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</row>
    <row r="36">
      <c r="A36" s="7">
        <v>35.0</v>
      </c>
      <c r="B36" s="8" t="s">
        <v>95</v>
      </c>
      <c r="C36" s="9" t="s">
        <v>96</v>
      </c>
      <c r="D36" s="9" t="s">
        <v>97</v>
      </c>
      <c r="E36" s="10" t="s">
        <v>7</v>
      </c>
      <c r="F36" s="6" t="b">
        <f t="shared" si="1"/>
        <v>1</v>
      </c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</row>
    <row r="37">
      <c r="A37" s="7">
        <v>36.0</v>
      </c>
      <c r="B37" s="8" t="s">
        <v>98</v>
      </c>
      <c r="C37" s="9" t="s">
        <v>99</v>
      </c>
      <c r="D37" s="9" t="s">
        <v>100</v>
      </c>
      <c r="E37" s="10" t="s">
        <v>7</v>
      </c>
      <c r="F37" s="6" t="b">
        <f t="shared" si="1"/>
        <v>1</v>
      </c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</row>
    <row r="38">
      <c r="A38" s="7">
        <v>37.0</v>
      </c>
      <c r="B38" s="8" t="s">
        <v>101</v>
      </c>
      <c r="C38" s="9" t="s">
        <v>102</v>
      </c>
      <c r="D38" s="9" t="s">
        <v>35</v>
      </c>
      <c r="E38" s="10" t="s">
        <v>14</v>
      </c>
      <c r="F38" s="6" t="b">
        <f t="shared" si="1"/>
        <v>1</v>
      </c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</row>
    <row r="39">
      <c r="A39" s="7">
        <v>38.0</v>
      </c>
      <c r="B39" s="8" t="s">
        <v>103</v>
      </c>
      <c r="C39" s="9" t="s">
        <v>104</v>
      </c>
      <c r="D39" s="9" t="s">
        <v>23</v>
      </c>
      <c r="E39" s="10" t="s">
        <v>7</v>
      </c>
      <c r="F39" s="6" t="b">
        <f t="shared" si="1"/>
        <v>1</v>
      </c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</row>
    <row r="40">
      <c r="A40" s="7">
        <v>39.0</v>
      </c>
      <c r="B40" s="8" t="s">
        <v>105</v>
      </c>
      <c r="C40" s="9" t="s">
        <v>106</v>
      </c>
      <c r="D40" s="9" t="s">
        <v>26</v>
      </c>
      <c r="E40" s="10" t="s">
        <v>14</v>
      </c>
      <c r="F40" s="6" t="b">
        <f t="shared" si="1"/>
        <v>1</v>
      </c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</row>
    <row r="41">
      <c r="A41" s="7">
        <v>40.0</v>
      </c>
      <c r="B41" s="8" t="s">
        <v>107</v>
      </c>
      <c r="C41" s="9" t="s">
        <v>108</v>
      </c>
      <c r="D41" s="9" t="s">
        <v>29</v>
      </c>
      <c r="E41" s="10" t="s">
        <v>14</v>
      </c>
      <c r="F41" s="6" t="b">
        <f t="shared" si="1"/>
        <v>1</v>
      </c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</row>
    <row r="42">
      <c r="A42" s="7">
        <v>41.0</v>
      </c>
      <c r="B42" s="8" t="s">
        <v>109</v>
      </c>
      <c r="C42" s="9" t="s">
        <v>110</v>
      </c>
      <c r="D42" s="9" t="s">
        <v>38</v>
      </c>
      <c r="E42" s="10" t="s">
        <v>7</v>
      </c>
      <c r="F42" s="6" t="b">
        <f t="shared" si="1"/>
        <v>1</v>
      </c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</row>
    <row r="43">
      <c r="A43" s="7">
        <v>42.0</v>
      </c>
      <c r="B43" s="8" t="s">
        <v>111</v>
      </c>
      <c r="C43" s="9" t="s">
        <v>112</v>
      </c>
      <c r="D43" s="9" t="s">
        <v>113</v>
      </c>
      <c r="E43" s="10" t="s">
        <v>14</v>
      </c>
      <c r="F43" s="6" t="b">
        <f t="shared" si="1"/>
        <v>1</v>
      </c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</row>
    <row r="44">
      <c r="A44" s="7">
        <v>43.0</v>
      </c>
      <c r="B44" s="8" t="s">
        <v>114</v>
      </c>
      <c r="C44" s="9" t="s">
        <v>115</v>
      </c>
      <c r="D44" s="9" t="s">
        <v>65</v>
      </c>
      <c r="E44" s="10" t="s">
        <v>7</v>
      </c>
      <c r="F44" s="6" t="b">
        <f t="shared" si="1"/>
        <v>1</v>
      </c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</row>
    <row r="45">
      <c r="A45" s="7">
        <v>44.0</v>
      </c>
      <c r="B45" s="8" t="s">
        <v>116</v>
      </c>
      <c r="C45" s="9" t="s">
        <v>117</v>
      </c>
      <c r="D45" s="9" t="s">
        <v>68</v>
      </c>
      <c r="E45" s="10" t="s">
        <v>14</v>
      </c>
      <c r="F45" s="6" t="b">
        <f t="shared" si="1"/>
        <v>1</v>
      </c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</row>
    <row r="46">
      <c r="A46" s="7">
        <v>45.0</v>
      </c>
      <c r="B46" s="8" t="s">
        <v>118</v>
      </c>
      <c r="C46" s="9" t="s">
        <v>119</v>
      </c>
      <c r="D46" s="9" t="s">
        <v>71</v>
      </c>
      <c r="E46" s="10" t="s">
        <v>14</v>
      </c>
      <c r="F46" s="6" t="b">
        <f t="shared" si="1"/>
        <v>1</v>
      </c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</row>
    <row r="47">
      <c r="A47" s="7">
        <v>46.0</v>
      </c>
      <c r="B47" s="8" t="s">
        <v>120</v>
      </c>
      <c r="C47" s="9" t="s">
        <v>121</v>
      </c>
      <c r="D47" s="9" t="s">
        <v>122</v>
      </c>
      <c r="E47" s="10" t="s">
        <v>7</v>
      </c>
      <c r="F47" s="6" t="b">
        <f t="shared" si="1"/>
        <v>1</v>
      </c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</row>
    <row r="48">
      <c r="A48" s="7">
        <v>47.0</v>
      </c>
      <c r="B48" s="8" t="s">
        <v>123</v>
      </c>
      <c r="C48" s="9" t="s">
        <v>124</v>
      </c>
      <c r="D48" s="9" t="s">
        <v>125</v>
      </c>
      <c r="E48" s="10" t="s">
        <v>14</v>
      </c>
      <c r="F48" s="6" t="b">
        <f t="shared" si="1"/>
        <v>1</v>
      </c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</row>
    <row r="49">
      <c r="A49" s="7">
        <v>48.0</v>
      </c>
      <c r="B49" s="8" t="s">
        <v>126</v>
      </c>
      <c r="C49" s="9" t="s">
        <v>127</v>
      </c>
      <c r="D49" s="9" t="s">
        <v>128</v>
      </c>
      <c r="E49" s="10" t="s">
        <v>14</v>
      </c>
      <c r="F49" s="6" t="b">
        <f t="shared" si="1"/>
        <v>1</v>
      </c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</row>
    <row r="50">
      <c r="A50" s="7">
        <v>49.0</v>
      </c>
      <c r="B50" s="8" t="s">
        <v>129</v>
      </c>
      <c r="C50" s="9" t="s">
        <v>130</v>
      </c>
      <c r="D50" s="9" t="s">
        <v>131</v>
      </c>
      <c r="E50" s="10" t="s">
        <v>7</v>
      </c>
      <c r="F50" s="6" t="b">
        <f t="shared" si="1"/>
        <v>1</v>
      </c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</row>
    <row r="51">
      <c r="A51" s="7">
        <v>50.0</v>
      </c>
      <c r="B51" s="8" t="s">
        <v>132</v>
      </c>
      <c r="C51" s="9" t="s">
        <v>133</v>
      </c>
      <c r="D51" s="9" t="s">
        <v>134</v>
      </c>
      <c r="E51" s="10" t="s">
        <v>14</v>
      </c>
      <c r="F51" s="6" t="b">
        <f t="shared" si="1"/>
        <v>1</v>
      </c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</row>
    <row r="52">
      <c r="A52" s="7">
        <v>51.0</v>
      </c>
      <c r="B52" s="8" t="s">
        <v>135</v>
      </c>
      <c r="C52" s="9" t="s">
        <v>136</v>
      </c>
      <c r="D52" s="9" t="s">
        <v>137</v>
      </c>
      <c r="E52" s="10" t="s">
        <v>14</v>
      </c>
      <c r="F52" s="6" t="b">
        <f t="shared" si="1"/>
        <v>1</v>
      </c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</row>
    <row r="53">
      <c r="A53" s="7">
        <v>52.0</v>
      </c>
      <c r="B53" s="8" t="s">
        <v>138</v>
      </c>
      <c r="C53" s="9" t="s">
        <v>139</v>
      </c>
      <c r="D53" s="9" t="s">
        <v>83</v>
      </c>
      <c r="E53" s="10" t="s">
        <v>7</v>
      </c>
      <c r="F53" s="6" t="b">
        <f t="shared" si="1"/>
        <v>1</v>
      </c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</row>
    <row r="54">
      <c r="A54" s="7">
        <v>53.0</v>
      </c>
      <c r="B54" s="8" t="s">
        <v>140</v>
      </c>
      <c r="C54" s="9" t="s">
        <v>141</v>
      </c>
      <c r="D54" s="9" t="s">
        <v>142</v>
      </c>
      <c r="E54" s="10" t="s">
        <v>14</v>
      </c>
      <c r="F54" s="6" t="b">
        <f t="shared" si="1"/>
        <v>1</v>
      </c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</row>
    <row r="55">
      <c r="A55" s="7">
        <v>54.0</v>
      </c>
      <c r="B55" s="8" t="s">
        <v>143</v>
      </c>
      <c r="C55" s="9" t="s">
        <v>144</v>
      </c>
      <c r="D55" s="9" t="s">
        <v>6</v>
      </c>
      <c r="E55" s="10" t="s">
        <v>7</v>
      </c>
      <c r="F55" s="6" t="b">
        <f t="shared" si="1"/>
        <v>1</v>
      </c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</row>
    <row r="56">
      <c r="A56" s="7">
        <v>55.0</v>
      </c>
      <c r="B56" s="8" t="s">
        <v>145</v>
      </c>
      <c r="C56" s="9" t="s">
        <v>146</v>
      </c>
      <c r="D56" s="9" t="s">
        <v>10</v>
      </c>
      <c r="E56" s="10" t="s">
        <v>7</v>
      </c>
      <c r="F56" s="6" t="b">
        <f t="shared" si="1"/>
        <v>1</v>
      </c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</row>
    <row r="57">
      <c r="A57" s="7">
        <v>56.0</v>
      </c>
      <c r="B57" s="8" t="s">
        <v>147</v>
      </c>
      <c r="C57" s="9" t="s">
        <v>148</v>
      </c>
      <c r="D57" s="9" t="s">
        <v>20</v>
      </c>
      <c r="E57" s="10" t="s">
        <v>14</v>
      </c>
      <c r="F57" s="6" t="b">
        <f t="shared" si="1"/>
        <v>1</v>
      </c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</row>
    <row r="58">
      <c r="A58" s="7">
        <v>57.0</v>
      </c>
      <c r="B58" s="8" t="s">
        <v>149</v>
      </c>
      <c r="C58" s="9" t="s">
        <v>150</v>
      </c>
      <c r="D58" s="9" t="s">
        <v>151</v>
      </c>
      <c r="E58" s="10" t="s">
        <v>7</v>
      </c>
      <c r="F58" s="6" t="b">
        <f t="shared" si="1"/>
        <v>1</v>
      </c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</row>
    <row r="59">
      <c r="A59" s="7">
        <v>58.0</v>
      </c>
      <c r="B59" s="8" t="s">
        <v>152</v>
      </c>
      <c r="C59" s="9" t="s">
        <v>153</v>
      </c>
      <c r="D59" s="9" t="s">
        <v>17</v>
      </c>
      <c r="E59" s="10" t="s">
        <v>14</v>
      </c>
      <c r="F59" s="6" t="b">
        <f t="shared" si="1"/>
        <v>1</v>
      </c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</row>
    <row r="60">
      <c r="A60" s="7">
        <v>59.0</v>
      </c>
      <c r="B60" s="8" t="s">
        <v>154</v>
      </c>
      <c r="C60" s="9" t="s">
        <v>155</v>
      </c>
      <c r="D60" s="9" t="s">
        <v>32</v>
      </c>
      <c r="E60" s="10" t="s">
        <v>14</v>
      </c>
      <c r="F60" s="6" t="b">
        <f t="shared" si="1"/>
        <v>1</v>
      </c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</row>
    <row r="61">
      <c r="A61" s="7">
        <v>60.0</v>
      </c>
      <c r="B61" s="8" t="s">
        <v>156</v>
      </c>
      <c r="C61" s="9" t="s">
        <v>157</v>
      </c>
      <c r="D61" s="9" t="s">
        <v>23</v>
      </c>
      <c r="E61" s="10" t="s">
        <v>7</v>
      </c>
      <c r="F61" s="6" t="b">
        <f t="shared" si="1"/>
        <v>1</v>
      </c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</row>
    <row r="62">
      <c r="A62" s="7">
        <v>61.0</v>
      </c>
      <c r="B62" s="8" t="s">
        <v>158</v>
      </c>
      <c r="C62" s="9" t="s">
        <v>159</v>
      </c>
      <c r="D62" s="9" t="s">
        <v>26</v>
      </c>
      <c r="E62" s="10" t="s">
        <v>14</v>
      </c>
      <c r="F62" s="6" t="b">
        <f t="shared" si="1"/>
        <v>1</v>
      </c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</row>
    <row r="63">
      <c r="A63" s="7">
        <v>62.0</v>
      </c>
      <c r="B63" s="8" t="s">
        <v>160</v>
      </c>
      <c r="C63" s="9" t="s">
        <v>161</v>
      </c>
      <c r="D63" s="9" t="s">
        <v>29</v>
      </c>
      <c r="E63" s="10" t="s">
        <v>14</v>
      </c>
      <c r="F63" s="6" t="b">
        <f t="shared" si="1"/>
        <v>1</v>
      </c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</row>
    <row r="64">
      <c r="A64" s="7">
        <v>63.0</v>
      </c>
      <c r="B64" s="8" t="s">
        <v>162</v>
      </c>
      <c r="C64" s="9" t="s">
        <v>163</v>
      </c>
      <c r="D64" s="9" t="s">
        <v>38</v>
      </c>
      <c r="E64" s="10" t="s">
        <v>7</v>
      </c>
      <c r="F64" s="6" t="b">
        <f t="shared" si="1"/>
        <v>1</v>
      </c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</row>
    <row r="65">
      <c r="A65" s="7">
        <v>64.0</v>
      </c>
      <c r="B65" s="8" t="s">
        <v>164</v>
      </c>
      <c r="C65" s="9" t="s">
        <v>165</v>
      </c>
      <c r="D65" s="9" t="s">
        <v>10</v>
      </c>
      <c r="E65" s="10" t="s">
        <v>7</v>
      </c>
      <c r="F65" s="6" t="b">
        <f t="shared" si="1"/>
        <v>1</v>
      </c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</row>
    <row r="66">
      <c r="A66" s="7">
        <v>65.0</v>
      </c>
      <c r="B66" s="8" t="s">
        <v>166</v>
      </c>
      <c r="C66" s="9" t="s">
        <v>167</v>
      </c>
      <c r="D66" s="9" t="s">
        <v>68</v>
      </c>
      <c r="E66" s="10" t="s">
        <v>14</v>
      </c>
      <c r="F66" s="6" t="b">
        <f t="shared" si="1"/>
        <v>1</v>
      </c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</row>
    <row r="67">
      <c r="A67" s="7">
        <v>66.0</v>
      </c>
      <c r="B67" s="8" t="s">
        <v>168</v>
      </c>
      <c r="C67" s="9" t="s">
        <v>169</v>
      </c>
      <c r="D67" s="9" t="s">
        <v>71</v>
      </c>
      <c r="E67" s="10" t="s">
        <v>14</v>
      </c>
      <c r="F67" s="6" t="b">
        <f t="shared" si="1"/>
        <v>1</v>
      </c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</row>
    <row r="68">
      <c r="A68" s="7">
        <v>67.0</v>
      </c>
      <c r="B68" s="8" t="s">
        <v>170</v>
      </c>
      <c r="C68" s="9" t="s">
        <v>171</v>
      </c>
      <c r="D68" s="9" t="s">
        <v>122</v>
      </c>
      <c r="E68" s="10" t="s">
        <v>7</v>
      </c>
      <c r="F68" s="6" t="b">
        <f t="shared" si="1"/>
        <v>1</v>
      </c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</row>
    <row r="69">
      <c r="A69" s="7">
        <v>68.0</v>
      </c>
      <c r="B69" s="8" t="s">
        <v>172</v>
      </c>
      <c r="C69" s="9" t="s">
        <v>173</v>
      </c>
      <c r="D69" s="9" t="s">
        <v>174</v>
      </c>
      <c r="E69" s="10" t="s">
        <v>7</v>
      </c>
      <c r="F69" s="6" t="b">
        <f t="shared" si="1"/>
        <v>1</v>
      </c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</row>
    <row r="70">
      <c r="A70" s="7">
        <v>69.0</v>
      </c>
      <c r="B70" s="8" t="s">
        <v>175</v>
      </c>
      <c r="C70" s="9" t="s">
        <v>176</v>
      </c>
      <c r="D70" s="9" t="s">
        <v>177</v>
      </c>
      <c r="E70" s="10" t="s">
        <v>7</v>
      </c>
      <c r="F70" s="6" t="b">
        <f t="shared" si="1"/>
        <v>1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</row>
    <row r="71">
      <c r="A71" s="7">
        <v>70.0</v>
      </c>
      <c r="B71" s="8" t="s">
        <v>178</v>
      </c>
      <c r="C71" s="9" t="s">
        <v>179</v>
      </c>
      <c r="D71" s="9" t="s">
        <v>131</v>
      </c>
      <c r="E71" s="10" t="s">
        <v>7</v>
      </c>
      <c r="F71" s="6" t="b">
        <f t="shared" si="1"/>
        <v>1</v>
      </c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</row>
    <row r="72">
      <c r="A72" s="7">
        <v>71.0</v>
      </c>
      <c r="B72" s="8" t="s">
        <v>180</v>
      </c>
      <c r="C72" s="9" t="s">
        <v>181</v>
      </c>
      <c r="D72" s="9" t="s">
        <v>71</v>
      </c>
      <c r="E72" s="10" t="s">
        <v>14</v>
      </c>
      <c r="F72" s="6" t="b">
        <f t="shared" si="1"/>
        <v>1</v>
      </c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</row>
    <row r="73">
      <c r="A73" s="7">
        <v>72.0</v>
      </c>
      <c r="B73" s="8" t="s">
        <v>182</v>
      </c>
      <c r="C73" s="9" t="s">
        <v>183</v>
      </c>
      <c r="D73" s="9" t="s">
        <v>137</v>
      </c>
      <c r="E73" s="10" t="s">
        <v>14</v>
      </c>
      <c r="F73" s="6" t="b">
        <f t="shared" si="1"/>
        <v>1</v>
      </c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</row>
    <row r="74">
      <c r="A74" s="7">
        <v>73.0</v>
      </c>
      <c r="B74" s="8" t="s">
        <v>184</v>
      </c>
      <c r="C74" s="9" t="s">
        <v>185</v>
      </c>
      <c r="D74" s="9" t="s">
        <v>86</v>
      </c>
      <c r="E74" s="10" t="s">
        <v>7</v>
      </c>
      <c r="F74" s="6" t="b">
        <f t="shared" si="1"/>
        <v>1</v>
      </c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</row>
    <row r="75">
      <c r="A75" s="7">
        <v>74.0</v>
      </c>
      <c r="B75" s="8" t="s">
        <v>186</v>
      </c>
      <c r="C75" s="9" t="s">
        <v>187</v>
      </c>
      <c r="D75" s="9" t="s">
        <v>83</v>
      </c>
      <c r="E75" s="10" t="s">
        <v>7</v>
      </c>
      <c r="F75" s="6" t="b">
        <f t="shared" si="1"/>
        <v>1</v>
      </c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</row>
    <row r="76">
      <c r="A76" s="7">
        <v>75.0</v>
      </c>
      <c r="B76" s="8" t="s">
        <v>188</v>
      </c>
      <c r="C76" s="9" t="s">
        <v>189</v>
      </c>
      <c r="D76" s="9" t="s">
        <v>6</v>
      </c>
      <c r="E76" s="10" t="s">
        <v>7</v>
      </c>
      <c r="F76" s="6" t="b">
        <f t="shared" si="1"/>
        <v>1</v>
      </c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</row>
    <row r="77">
      <c r="A77" s="7">
        <v>76.0</v>
      </c>
      <c r="B77" s="8" t="s">
        <v>190</v>
      </c>
      <c r="C77" s="9" t="s">
        <v>191</v>
      </c>
      <c r="D77" s="9" t="s">
        <v>20</v>
      </c>
      <c r="E77" s="10" t="s">
        <v>14</v>
      </c>
      <c r="F77" s="6" t="b">
        <f t="shared" si="1"/>
        <v>1</v>
      </c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</row>
    <row r="78">
      <c r="A78" s="7">
        <v>77.0</v>
      </c>
      <c r="B78" s="8" t="s">
        <v>192</v>
      </c>
      <c r="C78" s="9" t="s">
        <v>193</v>
      </c>
      <c r="D78" s="9" t="s">
        <v>17</v>
      </c>
      <c r="E78" s="10" t="s">
        <v>14</v>
      </c>
      <c r="F78" s="6" t="b">
        <f t="shared" si="1"/>
        <v>1</v>
      </c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</row>
    <row r="79">
      <c r="A79" s="7">
        <v>78.0</v>
      </c>
      <c r="B79" s="8" t="s">
        <v>194</v>
      </c>
      <c r="C79" s="9" t="s">
        <v>195</v>
      </c>
      <c r="D79" s="9" t="s">
        <v>10</v>
      </c>
      <c r="E79" s="10" t="s">
        <v>7</v>
      </c>
      <c r="F79" s="6" t="b">
        <f t="shared" si="1"/>
        <v>1</v>
      </c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</row>
    <row r="80">
      <c r="A80" s="7">
        <v>79.0</v>
      </c>
      <c r="B80" s="8" t="s">
        <v>196</v>
      </c>
      <c r="C80" s="9" t="s">
        <v>197</v>
      </c>
      <c r="D80" s="9" t="s">
        <v>13</v>
      </c>
      <c r="E80" s="10" t="s">
        <v>14</v>
      </c>
      <c r="F80" s="6" t="b">
        <f t="shared" si="1"/>
        <v>1</v>
      </c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</row>
    <row r="81">
      <c r="A81" s="7">
        <v>80.0</v>
      </c>
      <c r="B81" s="8" t="s">
        <v>198</v>
      </c>
      <c r="C81" s="9" t="s">
        <v>199</v>
      </c>
      <c r="D81" s="9" t="s">
        <v>32</v>
      </c>
      <c r="E81" s="10" t="s">
        <v>14</v>
      </c>
      <c r="F81" s="6" t="b">
        <f t="shared" si="1"/>
        <v>1</v>
      </c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</row>
    <row r="82">
      <c r="A82" s="7">
        <v>81.0</v>
      </c>
      <c r="B82" s="8" t="s">
        <v>200</v>
      </c>
      <c r="C82" s="9" t="s">
        <v>201</v>
      </c>
      <c r="D82" s="9" t="s">
        <v>35</v>
      </c>
      <c r="E82" s="10" t="s">
        <v>14</v>
      </c>
      <c r="F82" s="6" t="b">
        <f t="shared" si="1"/>
        <v>1</v>
      </c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</row>
    <row r="83">
      <c r="A83" s="7">
        <v>82.0</v>
      </c>
      <c r="B83" s="8" t="s">
        <v>202</v>
      </c>
      <c r="C83" s="9" t="s">
        <v>203</v>
      </c>
      <c r="D83" s="9" t="s">
        <v>23</v>
      </c>
      <c r="E83" s="10" t="s">
        <v>7</v>
      </c>
      <c r="F83" s="6" t="b">
        <f t="shared" si="1"/>
        <v>1</v>
      </c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</row>
    <row r="84">
      <c r="A84" s="7">
        <v>83.0</v>
      </c>
      <c r="B84" s="8" t="s">
        <v>204</v>
      </c>
      <c r="C84" s="9" t="s">
        <v>205</v>
      </c>
      <c r="D84" s="9" t="s">
        <v>26</v>
      </c>
      <c r="E84" s="10" t="s">
        <v>14</v>
      </c>
      <c r="F84" s="6" t="b">
        <f t="shared" si="1"/>
        <v>1</v>
      </c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</row>
    <row r="85">
      <c r="A85" s="7">
        <v>84.0</v>
      </c>
      <c r="B85" s="8" t="s">
        <v>206</v>
      </c>
      <c r="C85" s="9" t="s">
        <v>207</v>
      </c>
      <c r="D85" s="9" t="s">
        <v>29</v>
      </c>
      <c r="E85" s="10" t="s">
        <v>14</v>
      </c>
      <c r="F85" s="6" t="b">
        <f t="shared" si="1"/>
        <v>1</v>
      </c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</row>
    <row r="86">
      <c r="A86" s="7">
        <v>85.0</v>
      </c>
      <c r="B86" s="8" t="s">
        <v>208</v>
      </c>
      <c r="C86" s="9" t="s">
        <v>209</v>
      </c>
      <c r="D86" s="9" t="s">
        <v>38</v>
      </c>
      <c r="E86" s="10" t="s">
        <v>7</v>
      </c>
      <c r="F86" s="6" t="b">
        <f t="shared" si="1"/>
        <v>1</v>
      </c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</row>
    <row r="87">
      <c r="A87" s="7">
        <v>86.0</v>
      </c>
      <c r="B87" s="8" t="s">
        <v>210</v>
      </c>
      <c r="C87" s="9" t="s">
        <v>211</v>
      </c>
      <c r="D87" s="9" t="s">
        <v>212</v>
      </c>
      <c r="E87" s="10" t="s">
        <v>7</v>
      </c>
      <c r="F87" s="6" t="b">
        <f t="shared" si="1"/>
        <v>1</v>
      </c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</row>
    <row r="88">
      <c r="A88" s="7">
        <v>87.0</v>
      </c>
      <c r="B88" s="8" t="s">
        <v>213</v>
      </c>
      <c r="C88" s="9" t="s">
        <v>214</v>
      </c>
      <c r="D88" s="9" t="s">
        <v>65</v>
      </c>
      <c r="E88" s="10" t="s">
        <v>7</v>
      </c>
      <c r="F88" s="6" t="b">
        <f t="shared" si="1"/>
        <v>1</v>
      </c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</row>
    <row r="89">
      <c r="A89" s="7">
        <v>88.0</v>
      </c>
      <c r="B89" s="8" t="s">
        <v>215</v>
      </c>
      <c r="C89" s="9" t="s">
        <v>216</v>
      </c>
      <c r="D89" s="9" t="s">
        <v>17</v>
      </c>
      <c r="E89" s="10" t="s">
        <v>14</v>
      </c>
      <c r="F89" s="6" t="b">
        <f t="shared" si="1"/>
        <v>1</v>
      </c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</row>
    <row r="90">
      <c r="A90" s="7">
        <v>89.0</v>
      </c>
      <c r="B90" s="8" t="s">
        <v>217</v>
      </c>
      <c r="C90" s="9" t="s">
        <v>218</v>
      </c>
      <c r="D90" s="9" t="s">
        <v>219</v>
      </c>
      <c r="E90" s="10" t="s">
        <v>7</v>
      </c>
      <c r="F90" s="6" t="b">
        <f t="shared" si="1"/>
        <v>1</v>
      </c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</row>
    <row r="91">
      <c r="A91" s="7">
        <v>90.0</v>
      </c>
      <c r="B91" s="8" t="s">
        <v>220</v>
      </c>
      <c r="C91" s="9" t="s">
        <v>221</v>
      </c>
      <c r="D91" s="9" t="s">
        <v>222</v>
      </c>
      <c r="E91" s="10" t="s">
        <v>14</v>
      </c>
      <c r="F91" s="6" t="b">
        <f t="shared" si="1"/>
        <v>1</v>
      </c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</row>
    <row r="92">
      <c r="A92" s="7">
        <v>91.0</v>
      </c>
      <c r="B92" s="8" t="s">
        <v>223</v>
      </c>
      <c r="C92" s="9" t="s">
        <v>224</v>
      </c>
      <c r="D92" s="9" t="s">
        <v>125</v>
      </c>
      <c r="E92" s="10" t="s">
        <v>14</v>
      </c>
      <c r="F92" s="6" t="b">
        <f t="shared" si="1"/>
        <v>1</v>
      </c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</row>
    <row r="93">
      <c r="A93" s="7">
        <v>92.0</v>
      </c>
      <c r="B93" s="8" t="s">
        <v>225</v>
      </c>
      <c r="C93" s="9" t="s">
        <v>226</v>
      </c>
      <c r="D93" s="9" t="s">
        <v>128</v>
      </c>
      <c r="E93" s="10" t="s">
        <v>14</v>
      </c>
      <c r="F93" s="6" t="b">
        <f t="shared" si="1"/>
        <v>1</v>
      </c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</row>
    <row r="94">
      <c r="A94" s="7">
        <v>93.0</v>
      </c>
      <c r="B94" s="8" t="s">
        <v>227</v>
      </c>
      <c r="C94" s="9" t="s">
        <v>228</v>
      </c>
      <c r="D94" s="9" t="s">
        <v>74</v>
      </c>
      <c r="E94" s="10" t="s">
        <v>14</v>
      </c>
      <c r="F94" s="6" t="b">
        <f t="shared" si="1"/>
        <v>1</v>
      </c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</row>
    <row r="95">
      <c r="A95" s="7">
        <v>94.0</v>
      </c>
      <c r="B95" s="8" t="s">
        <v>229</v>
      </c>
      <c r="C95" s="9" t="s">
        <v>230</v>
      </c>
      <c r="D95" s="9" t="s">
        <v>77</v>
      </c>
      <c r="E95" s="10" t="s">
        <v>14</v>
      </c>
      <c r="F95" s="6" t="b">
        <f t="shared" si="1"/>
        <v>1</v>
      </c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</row>
    <row r="96">
      <c r="A96" s="7">
        <v>95.0</v>
      </c>
      <c r="B96" s="8" t="s">
        <v>231</v>
      </c>
      <c r="C96" s="9" t="s">
        <v>232</v>
      </c>
      <c r="D96" s="9" t="s">
        <v>137</v>
      </c>
      <c r="E96" s="10" t="s">
        <v>14</v>
      </c>
      <c r="F96" s="6" t="b">
        <f t="shared" si="1"/>
        <v>1</v>
      </c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</row>
    <row r="97">
      <c r="A97" s="7">
        <v>96.0</v>
      </c>
      <c r="B97" s="8" t="s">
        <v>233</v>
      </c>
      <c r="C97" s="9" t="s">
        <v>234</v>
      </c>
      <c r="D97" s="9" t="s">
        <v>142</v>
      </c>
      <c r="E97" s="10" t="s">
        <v>14</v>
      </c>
      <c r="F97" s="6" t="b">
        <f t="shared" si="1"/>
        <v>1</v>
      </c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</row>
    <row r="98">
      <c r="A98" s="7">
        <v>97.0</v>
      </c>
      <c r="B98" s="8" t="s">
        <v>235</v>
      </c>
      <c r="C98" s="9" t="s">
        <v>236</v>
      </c>
      <c r="D98" s="9" t="s">
        <v>83</v>
      </c>
      <c r="E98" s="10" t="s">
        <v>7</v>
      </c>
      <c r="F98" s="6" t="b">
        <f t="shared" si="1"/>
        <v>1</v>
      </c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</row>
    <row r="99">
      <c r="A99" s="7">
        <v>98.0</v>
      </c>
      <c r="B99" s="8" t="s">
        <v>237</v>
      </c>
      <c r="C99" s="9" t="s">
        <v>238</v>
      </c>
      <c r="D99" s="9" t="s">
        <v>6</v>
      </c>
      <c r="E99" s="10" t="s">
        <v>7</v>
      </c>
      <c r="F99" s="6" t="b">
        <f t="shared" si="1"/>
        <v>1</v>
      </c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</row>
    <row r="100">
      <c r="A100" s="7">
        <v>99.0</v>
      </c>
      <c r="B100" s="8" t="s">
        <v>239</v>
      </c>
      <c r="C100" s="9" t="s">
        <v>240</v>
      </c>
      <c r="D100" s="9" t="s">
        <v>20</v>
      </c>
      <c r="E100" s="10" t="s">
        <v>14</v>
      </c>
      <c r="F100" s="6" t="b">
        <f t="shared" si="1"/>
        <v>1</v>
      </c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</row>
    <row r="101">
      <c r="A101" s="7">
        <v>100.0</v>
      </c>
      <c r="B101" s="8" t="s">
        <v>241</v>
      </c>
      <c r="C101" s="9" t="s">
        <v>242</v>
      </c>
      <c r="D101" s="9" t="s">
        <v>97</v>
      </c>
      <c r="E101" s="10" t="s">
        <v>7</v>
      </c>
      <c r="F101" s="6" t="b">
        <f t="shared" si="1"/>
        <v>1</v>
      </c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</row>
    <row r="102">
      <c r="A102" s="7">
        <v>101.0</v>
      </c>
      <c r="B102" s="8" t="s">
        <v>243</v>
      </c>
      <c r="C102" s="9" t="s">
        <v>244</v>
      </c>
      <c r="D102" s="9" t="s">
        <v>10</v>
      </c>
      <c r="E102" s="10" t="s">
        <v>7</v>
      </c>
      <c r="F102" s="6" t="b">
        <f t="shared" si="1"/>
        <v>1</v>
      </c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</row>
    <row r="103">
      <c r="A103" s="7">
        <v>102.0</v>
      </c>
      <c r="B103" s="8" t="s">
        <v>245</v>
      </c>
      <c r="C103" s="9" t="s">
        <v>246</v>
      </c>
      <c r="D103" s="9" t="s">
        <v>13</v>
      </c>
      <c r="E103" s="10" t="s">
        <v>14</v>
      </c>
      <c r="F103" s="6" t="b">
        <f t="shared" si="1"/>
        <v>1</v>
      </c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</row>
    <row r="104">
      <c r="A104" s="7">
        <v>103.0</v>
      </c>
      <c r="B104" s="8" t="s">
        <v>247</v>
      </c>
      <c r="C104" s="9" t="s">
        <v>248</v>
      </c>
      <c r="D104" s="9" t="s">
        <v>100</v>
      </c>
      <c r="E104" s="10" t="s">
        <v>7</v>
      </c>
      <c r="F104" s="6" t="b">
        <f t="shared" si="1"/>
        <v>1</v>
      </c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</row>
    <row r="105">
      <c r="A105" s="7">
        <v>104.0</v>
      </c>
      <c r="B105" s="8" t="s">
        <v>249</v>
      </c>
      <c r="C105" s="9" t="s">
        <v>250</v>
      </c>
      <c r="D105" s="9" t="s">
        <v>113</v>
      </c>
      <c r="E105" s="10" t="s">
        <v>14</v>
      </c>
      <c r="F105" s="6" t="b">
        <f t="shared" si="1"/>
        <v>1</v>
      </c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</row>
    <row r="106">
      <c r="A106" s="7">
        <v>105.0</v>
      </c>
      <c r="B106" s="8" t="s">
        <v>251</v>
      </c>
      <c r="C106" s="9" t="s">
        <v>252</v>
      </c>
      <c r="D106" s="9" t="s">
        <v>23</v>
      </c>
      <c r="E106" s="10" t="s">
        <v>7</v>
      </c>
      <c r="F106" s="6" t="b">
        <f t="shared" si="1"/>
        <v>1</v>
      </c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</row>
    <row r="107">
      <c r="A107" s="7">
        <v>106.0</v>
      </c>
      <c r="B107" s="8" t="s">
        <v>253</v>
      </c>
      <c r="C107" s="9" t="s">
        <v>254</v>
      </c>
      <c r="D107" s="9" t="s">
        <v>26</v>
      </c>
      <c r="E107" s="10" t="s">
        <v>14</v>
      </c>
      <c r="F107" s="6" t="b">
        <f t="shared" si="1"/>
        <v>1</v>
      </c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</row>
    <row r="108">
      <c r="A108" s="7">
        <v>107.0</v>
      </c>
      <c r="B108" s="8" t="s">
        <v>255</v>
      </c>
      <c r="C108" s="9" t="s">
        <v>256</v>
      </c>
      <c r="D108" s="9" t="s">
        <v>29</v>
      </c>
      <c r="E108" s="10" t="s">
        <v>14</v>
      </c>
      <c r="F108" s="6" t="b">
        <f t="shared" si="1"/>
        <v>1</v>
      </c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</row>
    <row r="109">
      <c r="A109" s="7">
        <v>108.0</v>
      </c>
      <c r="B109" s="8" t="s">
        <v>257</v>
      </c>
      <c r="C109" s="9" t="s">
        <v>258</v>
      </c>
      <c r="D109" s="9" t="s">
        <v>259</v>
      </c>
      <c r="E109" s="10" t="s">
        <v>14</v>
      </c>
      <c r="F109" s="6" t="b">
        <f t="shared" si="1"/>
        <v>1</v>
      </c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</row>
    <row r="110">
      <c r="A110" s="7">
        <v>109.0</v>
      </c>
      <c r="B110" s="8" t="s">
        <v>260</v>
      </c>
      <c r="C110" s="9" t="s">
        <v>261</v>
      </c>
      <c r="D110" s="9" t="s">
        <v>113</v>
      </c>
      <c r="E110" s="10" t="s">
        <v>14</v>
      </c>
      <c r="F110" s="6" t="b">
        <f t="shared" si="1"/>
        <v>1</v>
      </c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</row>
    <row r="111">
      <c r="A111" s="7">
        <v>110.0</v>
      </c>
      <c r="B111" s="8" t="s">
        <v>262</v>
      </c>
      <c r="C111" s="9" t="s">
        <v>263</v>
      </c>
      <c r="D111" s="9" t="s">
        <v>65</v>
      </c>
      <c r="E111" s="10" t="s">
        <v>7</v>
      </c>
      <c r="F111" s="6" t="b">
        <f t="shared" si="1"/>
        <v>1</v>
      </c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</row>
    <row r="112">
      <c r="A112" s="7">
        <v>111.0</v>
      </c>
      <c r="B112" s="8" t="s">
        <v>264</v>
      </c>
      <c r="C112" s="9" t="s">
        <v>265</v>
      </c>
      <c r="D112" s="9" t="s">
        <v>68</v>
      </c>
      <c r="E112" s="10" t="s">
        <v>14</v>
      </c>
      <c r="F112" s="6" t="b">
        <f t="shared" si="1"/>
        <v>1</v>
      </c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</row>
    <row r="113">
      <c r="A113" s="7">
        <v>112.0</v>
      </c>
      <c r="B113" s="8" t="s">
        <v>266</v>
      </c>
      <c r="C113" s="9" t="s">
        <v>267</v>
      </c>
      <c r="D113" s="9" t="s">
        <v>71</v>
      </c>
      <c r="E113" s="10" t="s">
        <v>14</v>
      </c>
      <c r="F113" s="6" t="b">
        <f t="shared" si="1"/>
        <v>1</v>
      </c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</row>
    <row r="114">
      <c r="A114" s="7">
        <v>113.0</v>
      </c>
      <c r="B114" s="8" t="s">
        <v>268</v>
      </c>
      <c r="C114" s="9" t="s">
        <v>269</v>
      </c>
      <c r="D114" s="9" t="s">
        <v>222</v>
      </c>
      <c r="E114" s="10" t="s">
        <v>14</v>
      </c>
      <c r="F114" s="6" t="b">
        <f t="shared" si="1"/>
        <v>1</v>
      </c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</row>
    <row r="115">
      <c r="A115" s="7">
        <v>114.0</v>
      </c>
      <c r="B115" s="8" t="s">
        <v>270</v>
      </c>
      <c r="C115" s="9" t="s">
        <v>271</v>
      </c>
      <c r="D115" s="9" t="s">
        <v>125</v>
      </c>
      <c r="E115" s="10" t="s">
        <v>14</v>
      </c>
      <c r="F115" s="6" t="b">
        <f t="shared" si="1"/>
        <v>1</v>
      </c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</row>
    <row r="116">
      <c r="A116" s="7">
        <v>115.0</v>
      </c>
      <c r="B116" s="8" t="s">
        <v>272</v>
      </c>
      <c r="C116" s="9" t="s">
        <v>273</v>
      </c>
      <c r="D116" s="9" t="s">
        <v>128</v>
      </c>
      <c r="E116" s="10" t="s">
        <v>14</v>
      </c>
      <c r="F116" s="6" t="b">
        <f t="shared" si="1"/>
        <v>1</v>
      </c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</row>
    <row r="117">
      <c r="A117" s="7">
        <v>116.0</v>
      </c>
      <c r="B117" s="8" t="s">
        <v>274</v>
      </c>
      <c r="C117" s="9" t="s">
        <v>275</v>
      </c>
      <c r="D117" s="9" t="s">
        <v>74</v>
      </c>
      <c r="E117" s="10" t="s">
        <v>14</v>
      </c>
      <c r="F117" s="6" t="b">
        <f t="shared" si="1"/>
        <v>1</v>
      </c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</row>
    <row r="118">
      <c r="A118" s="7">
        <v>117.0</v>
      </c>
      <c r="B118" s="8" t="s">
        <v>276</v>
      </c>
      <c r="C118" s="9" t="s">
        <v>277</v>
      </c>
      <c r="D118" s="9" t="s">
        <v>134</v>
      </c>
      <c r="E118" s="10" t="s">
        <v>14</v>
      </c>
      <c r="F118" s="6" t="b">
        <f t="shared" si="1"/>
        <v>1</v>
      </c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</row>
    <row r="119">
      <c r="A119" s="7">
        <v>118.0</v>
      </c>
      <c r="B119" s="8" t="s">
        <v>278</v>
      </c>
      <c r="C119" s="9" t="s">
        <v>279</v>
      </c>
      <c r="D119" s="9" t="s">
        <v>137</v>
      </c>
      <c r="E119" s="10" t="s">
        <v>14</v>
      </c>
      <c r="F119" s="6" t="b">
        <f t="shared" si="1"/>
        <v>1</v>
      </c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</row>
    <row r="120">
      <c r="A120" s="7">
        <v>119.0</v>
      </c>
      <c r="B120" s="8" t="s">
        <v>280</v>
      </c>
      <c r="C120" s="9" t="s">
        <v>281</v>
      </c>
      <c r="D120" s="9" t="s">
        <v>282</v>
      </c>
      <c r="E120" s="10" t="s">
        <v>14</v>
      </c>
      <c r="F120" s="6" t="b">
        <f t="shared" si="1"/>
        <v>1</v>
      </c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</row>
    <row r="121">
      <c r="A121" s="7">
        <v>120.0</v>
      </c>
      <c r="B121" s="8" t="s">
        <v>283</v>
      </c>
      <c r="C121" s="9" t="s">
        <v>284</v>
      </c>
      <c r="D121" s="9" t="s">
        <v>142</v>
      </c>
      <c r="E121" s="10" t="s">
        <v>14</v>
      </c>
      <c r="F121" s="6" t="b">
        <f t="shared" si="1"/>
        <v>1</v>
      </c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</row>
    <row r="122">
      <c r="A122" s="7">
        <v>121.0</v>
      </c>
      <c r="B122" s="8" t="s">
        <v>285</v>
      </c>
      <c r="C122" s="9" t="s">
        <v>286</v>
      </c>
      <c r="D122" s="9" t="s">
        <v>6</v>
      </c>
      <c r="E122" s="10" t="s">
        <v>7</v>
      </c>
      <c r="F122" s="6" t="b">
        <f t="shared" si="1"/>
        <v>1</v>
      </c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</row>
    <row r="123">
      <c r="A123" s="7">
        <v>122.0</v>
      </c>
      <c r="B123" s="8" t="s">
        <v>287</v>
      </c>
      <c r="C123" s="9" t="s">
        <v>288</v>
      </c>
      <c r="D123" s="9" t="s">
        <v>20</v>
      </c>
      <c r="E123" s="10" t="s">
        <v>14</v>
      </c>
      <c r="F123" s="6" t="b">
        <f t="shared" si="1"/>
        <v>1</v>
      </c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</row>
    <row r="124">
      <c r="A124" s="7">
        <v>123.0</v>
      </c>
      <c r="B124" s="8" t="s">
        <v>289</v>
      </c>
      <c r="C124" s="9" t="s">
        <v>290</v>
      </c>
      <c r="D124" s="9" t="s">
        <v>97</v>
      </c>
      <c r="E124" s="10" t="s">
        <v>7</v>
      </c>
      <c r="F124" s="6" t="b">
        <f t="shared" si="1"/>
        <v>1</v>
      </c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</row>
    <row r="125">
      <c r="A125" s="7">
        <v>124.0</v>
      </c>
      <c r="B125" s="8" t="s">
        <v>291</v>
      </c>
      <c r="C125" s="9" t="s">
        <v>292</v>
      </c>
      <c r="D125" s="9" t="s">
        <v>293</v>
      </c>
      <c r="E125" s="10" t="s">
        <v>14</v>
      </c>
      <c r="F125" s="6" t="b">
        <f t="shared" si="1"/>
        <v>1</v>
      </c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</row>
    <row r="126">
      <c r="A126" s="7">
        <v>125.0</v>
      </c>
      <c r="B126" s="8" t="s">
        <v>294</v>
      </c>
      <c r="C126" s="9" t="s">
        <v>295</v>
      </c>
      <c r="D126" s="9" t="s">
        <v>13</v>
      </c>
      <c r="E126" s="10" t="s">
        <v>14</v>
      </c>
      <c r="F126" s="6" t="b">
        <f t="shared" si="1"/>
        <v>1</v>
      </c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</row>
    <row r="127">
      <c r="A127" s="7">
        <v>126.0</v>
      </c>
      <c r="B127" s="8" t="s">
        <v>296</v>
      </c>
      <c r="C127" s="9" t="s">
        <v>297</v>
      </c>
      <c r="D127" s="9" t="s">
        <v>32</v>
      </c>
      <c r="E127" s="10" t="s">
        <v>14</v>
      </c>
      <c r="F127" s="6" t="b">
        <f t="shared" si="1"/>
        <v>1</v>
      </c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</row>
    <row r="128">
      <c r="A128" s="7">
        <v>127.0</v>
      </c>
      <c r="B128" s="8" t="s">
        <v>298</v>
      </c>
      <c r="C128" s="9" t="s">
        <v>299</v>
      </c>
      <c r="D128" s="9" t="s">
        <v>26</v>
      </c>
      <c r="E128" s="10" t="s">
        <v>14</v>
      </c>
      <c r="F128" s="6" t="b">
        <f t="shared" si="1"/>
        <v>1</v>
      </c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</row>
    <row r="129">
      <c r="A129" s="7">
        <v>128.0</v>
      </c>
      <c r="B129" s="8" t="s">
        <v>300</v>
      </c>
      <c r="C129" s="9" t="s">
        <v>301</v>
      </c>
      <c r="D129" s="9" t="s">
        <v>23</v>
      </c>
      <c r="E129" s="10" t="s">
        <v>7</v>
      </c>
      <c r="F129" s="6" t="b">
        <f t="shared" si="1"/>
        <v>1</v>
      </c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</row>
    <row r="130">
      <c r="A130" s="7">
        <v>129.0</v>
      </c>
      <c r="B130" s="8" t="s">
        <v>302</v>
      </c>
      <c r="C130" s="9" t="s">
        <v>303</v>
      </c>
      <c r="D130" s="9" t="s">
        <v>26</v>
      </c>
      <c r="E130" s="10" t="s">
        <v>14</v>
      </c>
      <c r="F130" s="6" t="b">
        <f t="shared" si="1"/>
        <v>1</v>
      </c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</row>
    <row r="131">
      <c r="A131" s="7">
        <v>130.0</v>
      </c>
      <c r="B131" s="8" t="s">
        <v>304</v>
      </c>
      <c r="C131" s="9" t="s">
        <v>305</v>
      </c>
      <c r="D131" s="9" t="s">
        <v>29</v>
      </c>
      <c r="E131" s="10" t="s">
        <v>14</v>
      </c>
      <c r="F131" s="6" t="b">
        <f t="shared" si="1"/>
        <v>1</v>
      </c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</row>
    <row r="132">
      <c r="A132" s="7">
        <v>131.0</v>
      </c>
      <c r="B132" s="8" t="s">
        <v>306</v>
      </c>
      <c r="C132" s="9" t="s">
        <v>307</v>
      </c>
      <c r="D132" s="9" t="s">
        <v>259</v>
      </c>
      <c r="E132" s="10" t="s">
        <v>14</v>
      </c>
      <c r="F132" s="6" t="b">
        <f t="shared" si="1"/>
        <v>1</v>
      </c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</row>
    <row r="133">
      <c r="A133" s="7">
        <v>132.0</v>
      </c>
      <c r="B133" s="8" t="s">
        <v>308</v>
      </c>
      <c r="C133" s="9" t="s">
        <v>309</v>
      </c>
      <c r="D133" s="9" t="s">
        <v>113</v>
      </c>
      <c r="E133" s="10" t="s">
        <v>14</v>
      </c>
      <c r="F133" s="6" t="b">
        <f t="shared" si="1"/>
        <v>1</v>
      </c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</row>
    <row r="134">
      <c r="A134" s="11">
        <v>133.0</v>
      </c>
      <c r="B134" s="8" t="s">
        <v>310</v>
      </c>
      <c r="C134" s="9" t="s">
        <v>311</v>
      </c>
      <c r="D134" s="9" t="s">
        <v>65</v>
      </c>
      <c r="E134" s="10" t="s">
        <v>7</v>
      </c>
      <c r="F134" s="6" t="b">
        <f t="shared" si="1"/>
        <v>1</v>
      </c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</row>
    <row r="135">
      <c r="A135" s="11">
        <v>134.0</v>
      </c>
      <c r="B135" s="8" t="s">
        <v>312</v>
      </c>
      <c r="C135" s="9" t="s">
        <v>313</v>
      </c>
      <c r="D135" s="9" t="s">
        <v>68</v>
      </c>
      <c r="E135" s="10" t="s">
        <v>14</v>
      </c>
      <c r="F135" s="6" t="b">
        <f t="shared" si="1"/>
        <v>1</v>
      </c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</row>
    <row r="136">
      <c r="A136" s="11">
        <v>135.0</v>
      </c>
      <c r="B136" s="8" t="s">
        <v>314</v>
      </c>
      <c r="C136" s="9" t="s">
        <v>315</v>
      </c>
      <c r="D136" s="9" t="s">
        <v>71</v>
      </c>
      <c r="E136" s="10" t="s">
        <v>14</v>
      </c>
      <c r="F136" s="6" t="b">
        <f t="shared" si="1"/>
        <v>1</v>
      </c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</row>
    <row r="137">
      <c r="A137" s="11">
        <v>136.0</v>
      </c>
      <c r="B137" s="8" t="s">
        <v>316</v>
      </c>
      <c r="C137" s="9" t="s">
        <v>317</v>
      </c>
      <c r="D137" s="9" t="s">
        <v>122</v>
      </c>
      <c r="E137" s="10" t="s">
        <v>7</v>
      </c>
      <c r="F137" s="6" t="b">
        <f t="shared" si="1"/>
        <v>1</v>
      </c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</row>
    <row r="138">
      <c r="A138" s="11">
        <v>137.0</v>
      </c>
      <c r="B138" s="8" t="s">
        <v>318</v>
      </c>
      <c r="C138" s="9" t="s">
        <v>319</v>
      </c>
      <c r="D138" s="9" t="s">
        <v>174</v>
      </c>
      <c r="E138" s="10" t="s">
        <v>7</v>
      </c>
      <c r="F138" s="6" t="b">
        <f t="shared" si="1"/>
        <v>1</v>
      </c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</row>
    <row r="139">
      <c r="A139" s="11">
        <v>138.0</v>
      </c>
      <c r="B139" s="8" t="s">
        <v>320</v>
      </c>
      <c r="C139" s="9" t="s">
        <v>321</v>
      </c>
      <c r="D139" s="9" t="s">
        <v>128</v>
      </c>
      <c r="E139" s="10" t="s">
        <v>14</v>
      </c>
      <c r="F139" s="6" t="b">
        <f t="shared" si="1"/>
        <v>1</v>
      </c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</row>
    <row r="140">
      <c r="A140" s="11">
        <v>139.0</v>
      </c>
      <c r="B140" s="8" t="s">
        <v>322</v>
      </c>
      <c r="C140" s="9" t="s">
        <v>323</v>
      </c>
      <c r="D140" s="9" t="s">
        <v>74</v>
      </c>
      <c r="E140" s="10" t="s">
        <v>14</v>
      </c>
      <c r="F140" s="6" t="b">
        <f t="shared" si="1"/>
        <v>1</v>
      </c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</row>
    <row r="141">
      <c r="A141" s="11">
        <v>140.0</v>
      </c>
      <c r="B141" s="8" t="s">
        <v>324</v>
      </c>
      <c r="C141" s="9" t="s">
        <v>325</v>
      </c>
      <c r="D141" s="9" t="s">
        <v>77</v>
      </c>
      <c r="E141" s="10" t="s">
        <v>14</v>
      </c>
      <c r="F141" s="6" t="b">
        <f t="shared" si="1"/>
        <v>1</v>
      </c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</row>
    <row r="142">
      <c r="A142" s="11">
        <v>141.0</v>
      </c>
      <c r="B142" s="8" t="s">
        <v>326</v>
      </c>
      <c r="C142" s="9" t="s">
        <v>327</v>
      </c>
      <c r="D142" s="9" t="s">
        <v>137</v>
      </c>
      <c r="E142" s="10" t="s">
        <v>14</v>
      </c>
      <c r="F142" s="6" t="b">
        <f t="shared" si="1"/>
        <v>1</v>
      </c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</row>
    <row r="143">
      <c r="A143" s="11">
        <v>142.0</v>
      </c>
      <c r="B143" s="8" t="s">
        <v>328</v>
      </c>
      <c r="C143" s="9" t="s">
        <v>329</v>
      </c>
      <c r="D143" s="9" t="s">
        <v>142</v>
      </c>
      <c r="E143" s="10" t="s">
        <v>14</v>
      </c>
      <c r="F143" s="6" t="b">
        <f t="shared" si="1"/>
        <v>1</v>
      </c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</row>
    <row r="144">
      <c r="A144" s="11">
        <v>143.0</v>
      </c>
      <c r="B144" s="8" t="s">
        <v>330</v>
      </c>
      <c r="C144" s="9" t="s">
        <v>331</v>
      </c>
      <c r="D144" s="9" t="s">
        <v>282</v>
      </c>
      <c r="E144" s="10" t="s">
        <v>14</v>
      </c>
      <c r="F144" s="6" t="b">
        <f t="shared" si="1"/>
        <v>1</v>
      </c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</row>
    <row r="145">
      <c r="A145" s="11">
        <v>144.0</v>
      </c>
      <c r="B145" s="8" t="s">
        <v>332</v>
      </c>
      <c r="C145" s="9" t="s">
        <v>333</v>
      </c>
      <c r="D145" s="9" t="s">
        <v>6</v>
      </c>
      <c r="E145" s="10" t="s">
        <v>7</v>
      </c>
      <c r="F145" s="6" t="b">
        <f t="shared" si="1"/>
        <v>1</v>
      </c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</row>
    <row r="146">
      <c r="A146" s="11">
        <v>145.0</v>
      </c>
      <c r="B146" s="8" t="s">
        <v>334</v>
      </c>
      <c r="C146" s="9" t="s">
        <v>335</v>
      </c>
      <c r="D146" s="9" t="s">
        <v>20</v>
      </c>
      <c r="E146" s="10" t="s">
        <v>14</v>
      </c>
      <c r="F146" s="6" t="b">
        <f t="shared" si="1"/>
        <v>1</v>
      </c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</row>
    <row r="147">
      <c r="A147" s="11">
        <v>146.0</v>
      </c>
      <c r="B147" s="8" t="s">
        <v>336</v>
      </c>
      <c r="C147" s="9" t="s">
        <v>337</v>
      </c>
      <c r="D147" s="9" t="s">
        <v>17</v>
      </c>
      <c r="E147" s="10" t="s">
        <v>14</v>
      </c>
      <c r="F147" s="6" t="b">
        <f t="shared" si="1"/>
        <v>1</v>
      </c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</row>
    <row r="148">
      <c r="A148" s="11">
        <v>147.0</v>
      </c>
      <c r="B148" s="8" t="s">
        <v>338</v>
      </c>
      <c r="C148" s="9" t="s">
        <v>339</v>
      </c>
      <c r="D148" s="9" t="s">
        <v>10</v>
      </c>
      <c r="E148" s="10" t="s">
        <v>7</v>
      </c>
      <c r="F148" s="6" t="b">
        <f t="shared" si="1"/>
        <v>1</v>
      </c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</row>
    <row r="149">
      <c r="A149" s="11">
        <v>148.0</v>
      </c>
      <c r="B149" s="8" t="s">
        <v>340</v>
      </c>
      <c r="C149" s="9" t="s">
        <v>341</v>
      </c>
      <c r="D149" s="9" t="s">
        <v>151</v>
      </c>
      <c r="E149" s="10" t="s">
        <v>7</v>
      </c>
      <c r="F149" s="6" t="b">
        <f t="shared" si="1"/>
        <v>1</v>
      </c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</row>
    <row r="150">
      <c r="A150" s="11">
        <v>149.0</v>
      </c>
      <c r="B150" s="8" t="s">
        <v>342</v>
      </c>
      <c r="C150" s="9" t="s">
        <v>343</v>
      </c>
      <c r="D150" s="9" t="s">
        <v>100</v>
      </c>
      <c r="E150" s="10" t="s">
        <v>7</v>
      </c>
      <c r="F150" s="6" t="b">
        <f t="shared" si="1"/>
        <v>1</v>
      </c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</row>
    <row r="151">
      <c r="A151" s="11">
        <v>150.0</v>
      </c>
      <c r="B151" s="8" t="s">
        <v>344</v>
      </c>
      <c r="C151" s="9" t="s">
        <v>345</v>
      </c>
      <c r="D151" s="9" t="s">
        <v>35</v>
      </c>
      <c r="E151" s="10" t="s">
        <v>14</v>
      </c>
      <c r="F151" s="6" t="b">
        <f t="shared" si="1"/>
        <v>1</v>
      </c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</row>
    <row r="152">
      <c r="A152" s="11">
        <v>151.0</v>
      </c>
      <c r="B152" s="8" t="s">
        <v>346</v>
      </c>
      <c r="C152" s="9" t="s">
        <v>347</v>
      </c>
      <c r="D152" s="9" t="s">
        <v>23</v>
      </c>
      <c r="E152" s="10" t="s">
        <v>7</v>
      </c>
      <c r="F152" s="6" t="b">
        <f t="shared" si="1"/>
        <v>1</v>
      </c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</row>
    <row r="153">
      <c r="A153" s="11">
        <v>152.0</v>
      </c>
      <c r="B153" s="8" t="s">
        <v>348</v>
      </c>
      <c r="C153" s="9" t="s">
        <v>349</v>
      </c>
      <c r="D153" s="9" t="s">
        <v>26</v>
      </c>
      <c r="E153" s="10" t="s">
        <v>14</v>
      </c>
      <c r="F153" s="6" t="b">
        <f t="shared" si="1"/>
        <v>1</v>
      </c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</row>
    <row r="154">
      <c r="A154" s="11">
        <v>153.0</v>
      </c>
      <c r="B154" s="8" t="s">
        <v>350</v>
      </c>
      <c r="C154" s="9" t="s">
        <v>351</v>
      </c>
      <c r="D154" s="9" t="s">
        <v>29</v>
      </c>
      <c r="E154" s="10" t="s">
        <v>14</v>
      </c>
      <c r="F154" s="6" t="b">
        <f t="shared" si="1"/>
        <v>1</v>
      </c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</row>
    <row r="155">
      <c r="A155" s="11">
        <v>154.0</v>
      </c>
      <c r="B155" s="8" t="s">
        <v>352</v>
      </c>
      <c r="C155" s="9" t="s">
        <v>353</v>
      </c>
      <c r="D155" s="9" t="s">
        <v>259</v>
      </c>
      <c r="E155" s="10" t="s">
        <v>14</v>
      </c>
      <c r="F155" s="6" t="b">
        <f t="shared" si="1"/>
        <v>1</v>
      </c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</row>
    <row r="156">
      <c r="A156" s="11">
        <v>155.0</v>
      </c>
      <c r="B156" s="8" t="s">
        <v>354</v>
      </c>
      <c r="C156" s="9" t="s">
        <v>355</v>
      </c>
      <c r="D156" s="9" t="s">
        <v>113</v>
      </c>
      <c r="E156" s="10" t="s">
        <v>14</v>
      </c>
      <c r="F156" s="6" t="b">
        <f t="shared" si="1"/>
        <v>1</v>
      </c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</row>
    <row r="157">
      <c r="A157" s="11">
        <v>156.0</v>
      </c>
      <c r="B157" s="8" t="s">
        <v>356</v>
      </c>
      <c r="C157" s="9" t="s">
        <v>357</v>
      </c>
      <c r="D157" s="9" t="s">
        <v>65</v>
      </c>
      <c r="E157" s="10" t="s">
        <v>7</v>
      </c>
      <c r="F157" s="6" t="b">
        <f t="shared" si="1"/>
        <v>1</v>
      </c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</row>
    <row r="158">
      <c r="A158" s="11">
        <v>157.0</v>
      </c>
      <c r="B158" s="8" t="s">
        <v>358</v>
      </c>
      <c r="C158" s="9" t="s">
        <v>359</v>
      </c>
      <c r="D158" s="9" t="s">
        <v>68</v>
      </c>
      <c r="E158" s="10" t="s">
        <v>14</v>
      </c>
      <c r="F158" s="6" t="b">
        <f t="shared" si="1"/>
        <v>1</v>
      </c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</row>
    <row r="159">
      <c r="A159" s="11">
        <v>158.0</v>
      </c>
      <c r="B159" s="8" t="s">
        <v>360</v>
      </c>
      <c r="C159" s="9" t="s">
        <v>361</v>
      </c>
      <c r="D159" s="9" t="s">
        <v>219</v>
      </c>
      <c r="E159" s="10" t="s">
        <v>7</v>
      </c>
      <c r="F159" s="6" t="b">
        <f t="shared" si="1"/>
        <v>1</v>
      </c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</row>
    <row r="160">
      <c r="A160" s="11">
        <v>159.0</v>
      </c>
      <c r="B160" s="8" t="s">
        <v>362</v>
      </c>
      <c r="C160" s="9" t="s">
        <v>363</v>
      </c>
      <c r="D160" s="9" t="s">
        <v>122</v>
      </c>
      <c r="E160" s="10" t="s">
        <v>7</v>
      </c>
      <c r="F160" s="6" t="b">
        <f t="shared" si="1"/>
        <v>1</v>
      </c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</row>
    <row r="161">
      <c r="A161" s="11">
        <v>160.0</v>
      </c>
      <c r="B161" s="8" t="s">
        <v>364</v>
      </c>
      <c r="C161" s="9" t="s">
        <v>365</v>
      </c>
      <c r="D161" s="9" t="s">
        <v>125</v>
      </c>
      <c r="E161" s="10" t="s">
        <v>14</v>
      </c>
      <c r="F161" s="6" t="b">
        <f t="shared" si="1"/>
        <v>1</v>
      </c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</row>
    <row r="162">
      <c r="A162" s="11">
        <v>161.0</v>
      </c>
      <c r="B162" s="8" t="s">
        <v>366</v>
      </c>
      <c r="C162" s="9" t="s">
        <v>367</v>
      </c>
      <c r="D162" s="9" t="s">
        <v>128</v>
      </c>
      <c r="E162" s="10" t="s">
        <v>14</v>
      </c>
      <c r="F162" s="6" t="b">
        <f t="shared" si="1"/>
        <v>1</v>
      </c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</row>
    <row r="163">
      <c r="A163" s="11">
        <v>162.0</v>
      </c>
      <c r="B163" s="8" t="s">
        <v>368</v>
      </c>
      <c r="C163" s="9" t="s">
        <v>369</v>
      </c>
      <c r="D163" s="9" t="s">
        <v>74</v>
      </c>
      <c r="E163" s="10" t="s">
        <v>14</v>
      </c>
      <c r="F163" s="6" t="b">
        <f t="shared" si="1"/>
        <v>1</v>
      </c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</row>
    <row r="164">
      <c r="A164" s="11">
        <v>163.0</v>
      </c>
      <c r="B164" s="8" t="s">
        <v>370</v>
      </c>
      <c r="C164" s="9" t="s">
        <v>371</v>
      </c>
      <c r="D164" s="9" t="s">
        <v>77</v>
      </c>
      <c r="E164" s="10" t="s">
        <v>14</v>
      </c>
      <c r="F164" s="6" t="b">
        <f t="shared" si="1"/>
        <v>1</v>
      </c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</row>
    <row r="165">
      <c r="A165" s="11">
        <v>164.0</v>
      </c>
      <c r="B165" s="8" t="s">
        <v>372</v>
      </c>
      <c r="C165" s="9" t="s">
        <v>373</v>
      </c>
      <c r="D165" s="9" t="s">
        <v>80</v>
      </c>
      <c r="E165" s="10" t="s">
        <v>7</v>
      </c>
      <c r="F165" s="6" t="b">
        <f t="shared" si="1"/>
        <v>1</v>
      </c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</row>
    <row r="166">
      <c r="A166" s="11">
        <v>165.0</v>
      </c>
      <c r="B166" s="8" t="s">
        <v>374</v>
      </c>
      <c r="C166" s="9" t="s">
        <v>375</v>
      </c>
      <c r="D166" s="9" t="s">
        <v>83</v>
      </c>
      <c r="E166" s="10" t="s">
        <v>7</v>
      </c>
      <c r="F166" s="6" t="b">
        <f t="shared" si="1"/>
        <v>1</v>
      </c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</row>
    <row r="167">
      <c r="A167" s="11">
        <v>166.0</v>
      </c>
      <c r="B167" s="8" t="s">
        <v>376</v>
      </c>
      <c r="C167" s="9" t="s">
        <v>377</v>
      </c>
      <c r="D167" s="9" t="s">
        <v>142</v>
      </c>
      <c r="E167" s="10" t="s">
        <v>14</v>
      </c>
      <c r="F167" s="6" t="b">
        <f t="shared" si="1"/>
        <v>1</v>
      </c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</row>
    <row r="168">
      <c r="A168" s="11">
        <v>167.0</v>
      </c>
      <c r="B168" s="8" t="s">
        <v>378</v>
      </c>
      <c r="C168" s="9" t="s">
        <v>379</v>
      </c>
      <c r="D168" s="9" t="s">
        <v>6</v>
      </c>
      <c r="E168" s="10" t="s">
        <v>7</v>
      </c>
      <c r="F168" s="6" t="b">
        <f t="shared" si="1"/>
        <v>1</v>
      </c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</row>
    <row r="169">
      <c r="A169" s="11">
        <v>168.0</v>
      </c>
      <c r="B169" s="8" t="s">
        <v>380</v>
      </c>
      <c r="C169" s="9" t="s">
        <v>381</v>
      </c>
      <c r="D169" s="9" t="s">
        <v>17</v>
      </c>
      <c r="E169" s="10" t="s">
        <v>14</v>
      </c>
      <c r="F169" s="6" t="b">
        <f t="shared" si="1"/>
        <v>1</v>
      </c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</row>
    <row r="170">
      <c r="A170" s="11">
        <v>169.0</v>
      </c>
      <c r="B170" s="8" t="s">
        <v>382</v>
      </c>
      <c r="C170" s="9" t="s">
        <v>383</v>
      </c>
      <c r="D170" s="9" t="s">
        <v>20</v>
      </c>
      <c r="E170" s="10" t="s">
        <v>14</v>
      </c>
      <c r="F170" s="6" t="b">
        <f t="shared" si="1"/>
        <v>1</v>
      </c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</row>
    <row r="171">
      <c r="A171" s="11">
        <v>170.0</v>
      </c>
      <c r="B171" s="8" t="s">
        <v>384</v>
      </c>
      <c r="C171" s="9" t="s">
        <v>385</v>
      </c>
      <c r="D171" s="9" t="s">
        <v>10</v>
      </c>
      <c r="E171" s="10" t="s">
        <v>7</v>
      </c>
      <c r="F171" s="6" t="b">
        <f t="shared" si="1"/>
        <v>1</v>
      </c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</row>
    <row r="172">
      <c r="A172" s="11">
        <v>171.0</v>
      </c>
      <c r="B172" s="8" t="s">
        <v>386</v>
      </c>
      <c r="C172" s="9" t="s">
        <v>387</v>
      </c>
      <c r="D172" s="9" t="s">
        <v>13</v>
      </c>
      <c r="E172" s="10" t="s">
        <v>14</v>
      </c>
      <c r="F172" s="6" t="b">
        <f t="shared" si="1"/>
        <v>1</v>
      </c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</row>
    <row r="173">
      <c r="A173" s="11">
        <v>172.0</v>
      </c>
      <c r="B173" s="8" t="s">
        <v>388</v>
      </c>
      <c r="C173" s="9" t="s">
        <v>389</v>
      </c>
      <c r="D173" s="9" t="s">
        <v>100</v>
      </c>
      <c r="E173" s="10" t="s">
        <v>7</v>
      </c>
      <c r="F173" s="6" t="b">
        <f t="shared" si="1"/>
        <v>1</v>
      </c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</row>
    <row r="174">
      <c r="A174" s="11">
        <v>173.0</v>
      </c>
      <c r="B174" s="8" t="s">
        <v>390</v>
      </c>
      <c r="C174" s="9" t="s">
        <v>391</v>
      </c>
      <c r="D174" s="9" t="s">
        <v>35</v>
      </c>
      <c r="E174" s="10" t="s">
        <v>14</v>
      </c>
      <c r="F174" s="6" t="b">
        <f t="shared" si="1"/>
        <v>1</v>
      </c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</row>
    <row r="175">
      <c r="A175" s="11">
        <v>174.0</v>
      </c>
      <c r="B175" s="8" t="s">
        <v>392</v>
      </c>
      <c r="C175" s="9" t="s">
        <v>393</v>
      </c>
      <c r="D175" s="9" t="s">
        <v>394</v>
      </c>
      <c r="E175" s="10" t="s">
        <v>14</v>
      </c>
      <c r="F175" s="6" t="b">
        <f t="shared" si="1"/>
        <v>1</v>
      </c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</row>
    <row r="176">
      <c r="A176" s="11">
        <v>175.0</v>
      </c>
      <c r="B176" s="8" t="s">
        <v>395</v>
      </c>
      <c r="C176" s="9" t="s">
        <v>396</v>
      </c>
      <c r="D176" s="9" t="s">
        <v>26</v>
      </c>
      <c r="E176" s="10" t="s">
        <v>14</v>
      </c>
      <c r="F176" s="6" t="b">
        <f t="shared" si="1"/>
        <v>1</v>
      </c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</row>
    <row r="177">
      <c r="A177" s="11">
        <v>176.0</v>
      </c>
      <c r="B177" s="8" t="s">
        <v>397</v>
      </c>
      <c r="C177" s="9" t="s">
        <v>398</v>
      </c>
      <c r="D177" s="9" t="s">
        <v>29</v>
      </c>
      <c r="E177" s="10" t="s">
        <v>14</v>
      </c>
      <c r="F177" s="6" t="b">
        <f t="shared" si="1"/>
        <v>1</v>
      </c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</row>
    <row r="178">
      <c r="A178" s="11">
        <v>177.0</v>
      </c>
      <c r="B178" s="8" t="s">
        <v>399</v>
      </c>
      <c r="C178" s="9" t="s">
        <v>400</v>
      </c>
      <c r="D178" s="9" t="s">
        <v>38</v>
      </c>
      <c r="E178" s="10" t="s">
        <v>7</v>
      </c>
      <c r="F178" s="6" t="b">
        <f t="shared" si="1"/>
        <v>1</v>
      </c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</row>
    <row r="179">
      <c r="A179" s="11">
        <v>178.0</v>
      </c>
      <c r="B179" s="8" t="s">
        <v>401</v>
      </c>
      <c r="C179" s="9" t="s">
        <v>402</v>
      </c>
      <c r="D179" s="9" t="s">
        <v>113</v>
      </c>
      <c r="E179" s="10" t="s">
        <v>14</v>
      </c>
      <c r="F179" s="6" t="b">
        <f t="shared" si="1"/>
        <v>1</v>
      </c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</row>
    <row r="180">
      <c r="A180" s="11">
        <v>179.0</v>
      </c>
      <c r="B180" s="8" t="s">
        <v>403</v>
      </c>
      <c r="C180" s="9" t="s">
        <v>404</v>
      </c>
      <c r="D180" s="9" t="s">
        <v>68</v>
      </c>
      <c r="E180" s="10" t="s">
        <v>14</v>
      </c>
      <c r="F180" s="6" t="b">
        <f t="shared" si="1"/>
        <v>1</v>
      </c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</row>
    <row r="181">
      <c r="A181" s="11">
        <v>180.0</v>
      </c>
      <c r="B181" s="8" t="s">
        <v>405</v>
      </c>
      <c r="C181" s="9" t="s">
        <v>406</v>
      </c>
      <c r="D181" s="9" t="s">
        <v>65</v>
      </c>
      <c r="E181" s="10" t="s">
        <v>7</v>
      </c>
      <c r="F181" s="6" t="b">
        <f t="shared" si="1"/>
        <v>1</v>
      </c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</row>
    <row r="182">
      <c r="A182" s="11">
        <v>181.0</v>
      </c>
      <c r="B182" s="8" t="s">
        <v>407</v>
      </c>
      <c r="C182" s="9" t="s">
        <v>408</v>
      </c>
      <c r="D182" s="9" t="s">
        <v>71</v>
      </c>
      <c r="E182" s="10" t="s">
        <v>14</v>
      </c>
      <c r="F182" s="6" t="b">
        <f t="shared" si="1"/>
        <v>1</v>
      </c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</row>
    <row r="183">
      <c r="A183" s="11">
        <v>182.0</v>
      </c>
      <c r="B183" s="8" t="s">
        <v>409</v>
      </c>
      <c r="C183" s="9" t="s">
        <v>410</v>
      </c>
      <c r="D183" s="9" t="s">
        <v>222</v>
      </c>
      <c r="E183" s="10" t="s">
        <v>14</v>
      </c>
      <c r="F183" s="6" t="b">
        <f t="shared" si="1"/>
        <v>1</v>
      </c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</row>
    <row r="184">
      <c r="A184" s="11">
        <v>183.0</v>
      </c>
      <c r="B184" s="8" t="s">
        <v>411</v>
      </c>
      <c r="C184" s="9" t="s">
        <v>412</v>
      </c>
      <c r="D184" s="9" t="s">
        <v>125</v>
      </c>
      <c r="E184" s="10" t="s">
        <v>14</v>
      </c>
      <c r="F184" s="6" t="b">
        <f t="shared" si="1"/>
        <v>1</v>
      </c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</row>
    <row r="185">
      <c r="A185" s="11">
        <v>184.0</v>
      </c>
      <c r="B185" s="8" t="s">
        <v>413</v>
      </c>
      <c r="C185" s="9" t="s">
        <v>414</v>
      </c>
      <c r="D185" s="9" t="s">
        <v>128</v>
      </c>
      <c r="E185" s="10" t="s">
        <v>14</v>
      </c>
      <c r="F185" s="6" t="b">
        <f t="shared" si="1"/>
        <v>1</v>
      </c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</row>
    <row r="186">
      <c r="A186" s="11">
        <v>185.0</v>
      </c>
      <c r="B186" s="8" t="s">
        <v>415</v>
      </c>
      <c r="C186" s="9" t="s">
        <v>416</v>
      </c>
      <c r="D186" s="9" t="s">
        <v>74</v>
      </c>
      <c r="E186" s="10" t="s">
        <v>14</v>
      </c>
      <c r="F186" s="6" t="b">
        <f t="shared" si="1"/>
        <v>1</v>
      </c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</row>
    <row r="187">
      <c r="A187" s="11">
        <v>186.0</v>
      </c>
      <c r="B187" s="8" t="s">
        <v>417</v>
      </c>
      <c r="C187" s="9" t="s">
        <v>418</v>
      </c>
      <c r="D187" s="9" t="s">
        <v>77</v>
      </c>
      <c r="E187" s="10" t="s">
        <v>14</v>
      </c>
      <c r="F187" s="6" t="b">
        <f t="shared" si="1"/>
        <v>1</v>
      </c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</row>
    <row r="188">
      <c r="A188" s="11">
        <v>187.0</v>
      </c>
      <c r="B188" s="8" t="s">
        <v>419</v>
      </c>
      <c r="C188" s="9" t="s">
        <v>420</v>
      </c>
      <c r="D188" s="9" t="s">
        <v>80</v>
      </c>
      <c r="E188" s="10" t="s">
        <v>7</v>
      </c>
      <c r="F188" s="6" t="b">
        <f t="shared" si="1"/>
        <v>1</v>
      </c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</row>
    <row r="189">
      <c r="A189" s="11">
        <v>188.0</v>
      </c>
      <c r="B189" s="8" t="s">
        <v>421</v>
      </c>
      <c r="C189" s="9" t="s">
        <v>422</v>
      </c>
      <c r="D189" s="9" t="s">
        <v>282</v>
      </c>
      <c r="E189" s="10" t="s">
        <v>14</v>
      </c>
      <c r="F189" s="6" t="b">
        <f t="shared" si="1"/>
        <v>1</v>
      </c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</row>
    <row r="190">
      <c r="A190" s="11">
        <v>190.0</v>
      </c>
      <c r="B190" s="8" t="s">
        <v>423</v>
      </c>
      <c r="C190" s="9" t="s">
        <v>424</v>
      </c>
      <c r="D190" s="9" t="s">
        <v>86</v>
      </c>
      <c r="E190" s="10" t="s">
        <v>7</v>
      </c>
      <c r="F190" s="6" t="b">
        <f t="shared" si="1"/>
        <v>1</v>
      </c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</row>
    <row r="191">
      <c r="A191" s="11">
        <v>191.0</v>
      </c>
      <c r="B191" s="8" t="s">
        <v>425</v>
      </c>
      <c r="C191" s="9" t="s">
        <v>426</v>
      </c>
      <c r="D191" s="9" t="s">
        <v>6</v>
      </c>
      <c r="E191" s="10" t="s">
        <v>7</v>
      </c>
      <c r="F191" s="6" t="b">
        <f t="shared" si="1"/>
        <v>1</v>
      </c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</row>
    <row r="192">
      <c r="A192" s="11">
        <v>192.0</v>
      </c>
      <c r="B192" s="8" t="s">
        <v>427</v>
      </c>
      <c r="C192" s="9" t="s">
        <v>428</v>
      </c>
      <c r="D192" s="9" t="s">
        <v>17</v>
      </c>
      <c r="E192" s="10" t="s">
        <v>14</v>
      </c>
      <c r="F192" s="6" t="b">
        <f t="shared" si="1"/>
        <v>1</v>
      </c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</row>
    <row r="193">
      <c r="A193" s="11">
        <v>193.0</v>
      </c>
      <c r="B193" s="8" t="s">
        <v>429</v>
      </c>
      <c r="C193" s="9" t="s">
        <v>430</v>
      </c>
      <c r="D193" s="9" t="s">
        <v>20</v>
      </c>
      <c r="E193" s="10" t="s">
        <v>14</v>
      </c>
      <c r="F193" s="6" t="b">
        <f t="shared" si="1"/>
        <v>1</v>
      </c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</row>
    <row r="194">
      <c r="A194" s="11">
        <v>194.0</v>
      </c>
      <c r="B194" s="8" t="s">
        <v>431</v>
      </c>
      <c r="C194" s="9" t="s">
        <v>432</v>
      </c>
      <c r="D194" s="9" t="s">
        <v>10</v>
      </c>
      <c r="E194" s="10" t="s">
        <v>7</v>
      </c>
      <c r="F194" s="6" t="b">
        <f t="shared" si="1"/>
        <v>1</v>
      </c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</row>
    <row r="195">
      <c r="A195" s="11">
        <v>195.0</v>
      </c>
      <c r="B195" s="8" t="s">
        <v>433</v>
      </c>
      <c r="C195" s="9" t="s">
        <v>434</v>
      </c>
      <c r="D195" s="9" t="s">
        <v>13</v>
      </c>
      <c r="E195" s="10" t="s">
        <v>14</v>
      </c>
      <c r="F195" s="6" t="b">
        <f t="shared" si="1"/>
        <v>1</v>
      </c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</row>
    <row r="196">
      <c r="A196" s="11">
        <v>196.0</v>
      </c>
      <c r="B196" s="8" t="s">
        <v>435</v>
      </c>
      <c r="C196" s="9" t="s">
        <v>436</v>
      </c>
      <c r="D196" s="9" t="s">
        <v>32</v>
      </c>
      <c r="E196" s="10" t="s">
        <v>14</v>
      </c>
      <c r="F196" s="6" t="b">
        <f t="shared" si="1"/>
        <v>1</v>
      </c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</row>
    <row r="197">
      <c r="A197" s="11">
        <v>197.0</v>
      </c>
      <c r="B197" s="8" t="s">
        <v>437</v>
      </c>
      <c r="C197" s="9" t="s">
        <v>438</v>
      </c>
      <c r="D197" s="9" t="s">
        <v>35</v>
      </c>
      <c r="E197" s="10" t="s">
        <v>14</v>
      </c>
      <c r="F197" s="6" t="b">
        <f t="shared" si="1"/>
        <v>1</v>
      </c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</row>
    <row r="198">
      <c r="A198" s="11">
        <v>198.0</v>
      </c>
      <c r="B198" s="8" t="s">
        <v>439</v>
      </c>
      <c r="C198" s="9" t="s">
        <v>440</v>
      </c>
      <c r="D198" s="9" t="s">
        <v>23</v>
      </c>
      <c r="E198" s="10" t="s">
        <v>7</v>
      </c>
      <c r="F198" s="6" t="b">
        <f t="shared" si="1"/>
        <v>1</v>
      </c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</row>
    <row r="199">
      <c r="A199" s="11">
        <v>200.0</v>
      </c>
      <c r="B199" s="8" t="s">
        <v>441</v>
      </c>
      <c r="C199" s="9" t="s">
        <v>442</v>
      </c>
      <c r="D199" s="9" t="s">
        <v>29</v>
      </c>
      <c r="E199" s="10" t="s">
        <v>14</v>
      </c>
      <c r="F199" s="6" t="b">
        <f t="shared" si="1"/>
        <v>1</v>
      </c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</row>
    <row r="200">
      <c r="A200" s="11">
        <v>201.0</v>
      </c>
      <c r="B200" s="8" t="s">
        <v>443</v>
      </c>
      <c r="C200" s="9" t="s">
        <v>444</v>
      </c>
      <c r="D200" s="9" t="s">
        <v>26</v>
      </c>
      <c r="E200" s="10" t="s">
        <v>14</v>
      </c>
      <c r="F200" s="6" t="b">
        <f t="shared" si="1"/>
        <v>1</v>
      </c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</row>
    <row r="201">
      <c r="A201" s="11">
        <v>202.0</v>
      </c>
      <c r="B201" s="8" t="s">
        <v>445</v>
      </c>
      <c r="C201" s="9" t="s">
        <v>446</v>
      </c>
      <c r="D201" s="9" t="s">
        <v>259</v>
      </c>
      <c r="E201" s="10" t="s">
        <v>14</v>
      </c>
      <c r="F201" s="6" t="b">
        <f t="shared" si="1"/>
        <v>1</v>
      </c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</row>
    <row r="202">
      <c r="A202" s="11">
        <v>203.0</v>
      </c>
      <c r="B202" s="8" t="s">
        <v>447</v>
      </c>
      <c r="C202" s="9" t="s">
        <v>448</v>
      </c>
      <c r="D202" s="9" t="s">
        <v>113</v>
      </c>
      <c r="E202" s="10" t="s">
        <v>14</v>
      </c>
      <c r="F202" s="6" t="b">
        <f t="shared" si="1"/>
        <v>1</v>
      </c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</row>
    <row r="203">
      <c r="A203" s="11">
        <v>204.0</v>
      </c>
      <c r="B203" s="8" t="s">
        <v>449</v>
      </c>
      <c r="C203" s="9" t="s">
        <v>450</v>
      </c>
      <c r="D203" s="9" t="s">
        <v>65</v>
      </c>
      <c r="E203" s="10" t="s">
        <v>7</v>
      </c>
      <c r="F203" s="6" t="b">
        <f t="shared" si="1"/>
        <v>1</v>
      </c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</row>
    <row r="204">
      <c r="A204" s="11">
        <v>205.0</v>
      </c>
      <c r="B204" s="8" t="s">
        <v>451</v>
      </c>
      <c r="C204" s="9" t="s">
        <v>452</v>
      </c>
      <c r="D204" s="9" t="s">
        <v>68</v>
      </c>
      <c r="E204" s="10" t="s">
        <v>14</v>
      </c>
      <c r="F204" s="6" t="b">
        <f t="shared" si="1"/>
        <v>1</v>
      </c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</row>
    <row r="205">
      <c r="A205" s="11">
        <v>206.0</v>
      </c>
      <c r="B205" s="8" t="s">
        <v>453</v>
      </c>
      <c r="C205" s="9" t="s">
        <v>454</v>
      </c>
      <c r="D205" s="9" t="s">
        <v>71</v>
      </c>
      <c r="E205" s="10" t="s">
        <v>14</v>
      </c>
      <c r="F205" s="6" t="b">
        <f t="shared" si="1"/>
        <v>1</v>
      </c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</row>
    <row r="206">
      <c r="A206" s="11">
        <v>207.0</v>
      </c>
      <c r="B206" s="8" t="s">
        <v>455</v>
      </c>
      <c r="C206" s="9" t="s">
        <v>456</v>
      </c>
      <c r="D206" s="9" t="s">
        <v>125</v>
      </c>
      <c r="E206" s="10" t="s">
        <v>14</v>
      </c>
      <c r="F206" s="6" t="b">
        <f t="shared" si="1"/>
        <v>1</v>
      </c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</row>
    <row r="207">
      <c r="A207" s="11">
        <v>208.0</v>
      </c>
      <c r="B207" s="8" t="s">
        <v>457</v>
      </c>
      <c r="C207" s="9" t="s">
        <v>458</v>
      </c>
      <c r="D207" s="9" t="s">
        <v>128</v>
      </c>
      <c r="E207" s="10" t="s">
        <v>14</v>
      </c>
      <c r="F207" s="6" t="b">
        <f t="shared" si="1"/>
        <v>1</v>
      </c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</row>
    <row r="208">
      <c r="A208" s="11">
        <v>209.0</v>
      </c>
      <c r="B208" s="8" t="s">
        <v>459</v>
      </c>
      <c r="C208" s="9" t="s">
        <v>460</v>
      </c>
      <c r="D208" s="9" t="s">
        <v>222</v>
      </c>
      <c r="E208" s="10" t="s">
        <v>14</v>
      </c>
      <c r="F208" s="6" t="b">
        <f t="shared" si="1"/>
        <v>1</v>
      </c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</row>
    <row r="209">
      <c r="A209" s="11">
        <v>210.0</v>
      </c>
      <c r="B209" s="8" t="s">
        <v>461</v>
      </c>
      <c r="C209" s="9" t="s">
        <v>462</v>
      </c>
      <c r="D209" s="9" t="s">
        <v>74</v>
      </c>
      <c r="E209" s="10" t="s">
        <v>14</v>
      </c>
      <c r="F209" s="6" t="b">
        <f t="shared" si="1"/>
        <v>1</v>
      </c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</row>
    <row r="210">
      <c r="A210" s="11">
        <v>211.0</v>
      </c>
      <c r="B210" s="8" t="s">
        <v>463</v>
      </c>
      <c r="C210" s="9" t="s">
        <v>464</v>
      </c>
      <c r="D210" s="9" t="s">
        <v>77</v>
      </c>
      <c r="E210" s="10" t="s">
        <v>14</v>
      </c>
      <c r="F210" s="6" t="b">
        <f t="shared" si="1"/>
        <v>1</v>
      </c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</row>
    <row r="211">
      <c r="A211" s="11">
        <v>212.0</v>
      </c>
      <c r="B211" s="8" t="s">
        <v>465</v>
      </c>
      <c r="C211" s="9" t="s">
        <v>466</v>
      </c>
      <c r="D211" s="9" t="s">
        <v>80</v>
      </c>
      <c r="E211" s="10" t="s">
        <v>7</v>
      </c>
      <c r="F211" s="6" t="b">
        <f t="shared" si="1"/>
        <v>1</v>
      </c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</row>
    <row r="212">
      <c r="A212" s="11">
        <v>213.0</v>
      </c>
      <c r="B212" s="8" t="s">
        <v>467</v>
      </c>
      <c r="C212" s="9" t="s">
        <v>468</v>
      </c>
      <c r="D212" s="9" t="s">
        <v>83</v>
      </c>
      <c r="E212" s="10" t="s">
        <v>7</v>
      </c>
      <c r="F212" s="6" t="b">
        <f t="shared" si="1"/>
        <v>1</v>
      </c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</row>
    <row r="213">
      <c r="A213" s="11">
        <v>214.0</v>
      </c>
      <c r="B213" s="8" t="s">
        <v>469</v>
      </c>
      <c r="C213" s="9" t="s">
        <v>470</v>
      </c>
      <c r="D213" s="9" t="s">
        <v>86</v>
      </c>
      <c r="E213" s="10" t="s">
        <v>7</v>
      </c>
      <c r="F213" s="6" t="b">
        <f t="shared" si="1"/>
        <v>1</v>
      </c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</row>
    <row r="214">
      <c r="A214" s="11">
        <v>215.0</v>
      </c>
      <c r="B214" s="8" t="s">
        <v>471</v>
      </c>
      <c r="C214" s="9" t="s">
        <v>472</v>
      </c>
      <c r="D214" s="9" t="s">
        <v>6</v>
      </c>
      <c r="E214" s="10" t="s">
        <v>7</v>
      </c>
      <c r="F214" s="6" t="b">
        <f t="shared" si="1"/>
        <v>1</v>
      </c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</row>
    <row r="215">
      <c r="A215" s="11">
        <v>216.0</v>
      </c>
      <c r="B215" s="8" t="s">
        <v>473</v>
      </c>
      <c r="C215" s="9" t="s">
        <v>474</v>
      </c>
      <c r="D215" s="9" t="s">
        <v>17</v>
      </c>
      <c r="E215" s="10" t="s">
        <v>14</v>
      </c>
      <c r="F215" s="6" t="b">
        <f t="shared" si="1"/>
        <v>1</v>
      </c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</row>
    <row r="216">
      <c r="A216" s="11">
        <v>217.0</v>
      </c>
      <c r="B216" s="8" t="s">
        <v>475</v>
      </c>
      <c r="C216" s="9" t="s">
        <v>476</v>
      </c>
      <c r="D216" s="9" t="s">
        <v>20</v>
      </c>
      <c r="E216" s="10" t="s">
        <v>14</v>
      </c>
      <c r="F216" s="6" t="b">
        <f t="shared" si="1"/>
        <v>1</v>
      </c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</row>
    <row r="217">
      <c r="A217" s="11">
        <v>218.0</v>
      </c>
      <c r="B217" s="8" t="s">
        <v>477</v>
      </c>
      <c r="C217" s="9" t="s">
        <v>478</v>
      </c>
      <c r="D217" s="9" t="s">
        <v>10</v>
      </c>
      <c r="E217" s="10" t="s">
        <v>7</v>
      </c>
      <c r="F217" s="6" t="b">
        <f t="shared" si="1"/>
        <v>1</v>
      </c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</row>
    <row r="218">
      <c r="A218" s="11">
        <v>219.0</v>
      </c>
      <c r="B218" s="8" t="s">
        <v>479</v>
      </c>
      <c r="C218" s="9" t="s">
        <v>480</v>
      </c>
      <c r="D218" s="9" t="s">
        <v>13</v>
      </c>
      <c r="E218" s="10" t="s">
        <v>14</v>
      </c>
      <c r="F218" s="6" t="b">
        <f t="shared" si="1"/>
        <v>1</v>
      </c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</row>
    <row r="219">
      <c r="A219" s="11">
        <v>220.0</v>
      </c>
      <c r="B219" s="8" t="s">
        <v>481</v>
      </c>
      <c r="C219" s="9" t="s">
        <v>482</v>
      </c>
      <c r="D219" s="9" t="s">
        <v>32</v>
      </c>
      <c r="E219" s="10" t="s">
        <v>14</v>
      </c>
      <c r="F219" s="6" t="b">
        <f t="shared" si="1"/>
        <v>1</v>
      </c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</row>
    <row r="220">
      <c r="A220" s="11">
        <v>221.0</v>
      </c>
      <c r="B220" s="8" t="s">
        <v>483</v>
      </c>
      <c r="C220" s="9" t="s">
        <v>484</v>
      </c>
      <c r="D220" s="9" t="s">
        <v>23</v>
      </c>
      <c r="E220" s="10" t="s">
        <v>7</v>
      </c>
      <c r="F220" s="6" t="b">
        <f t="shared" si="1"/>
        <v>1</v>
      </c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</row>
    <row r="221">
      <c r="A221" s="11">
        <v>222.0</v>
      </c>
      <c r="B221" s="8" t="s">
        <v>485</v>
      </c>
      <c r="C221" s="9" t="s">
        <v>486</v>
      </c>
      <c r="D221" s="9" t="s">
        <v>29</v>
      </c>
      <c r="E221" s="10" t="s">
        <v>14</v>
      </c>
      <c r="F221" s="6" t="b">
        <f t="shared" si="1"/>
        <v>1</v>
      </c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</row>
    <row r="222">
      <c r="A222" s="11">
        <v>223.0</v>
      </c>
      <c r="B222" s="8" t="s">
        <v>487</v>
      </c>
      <c r="C222" s="9" t="s">
        <v>488</v>
      </c>
      <c r="D222" s="9" t="s">
        <v>259</v>
      </c>
      <c r="E222" s="10" t="s">
        <v>14</v>
      </c>
      <c r="F222" s="6" t="b">
        <f t="shared" si="1"/>
        <v>1</v>
      </c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</row>
    <row r="223">
      <c r="A223" s="11">
        <v>224.0</v>
      </c>
      <c r="B223" s="8" t="s">
        <v>489</v>
      </c>
      <c r="C223" s="9" t="s">
        <v>490</v>
      </c>
      <c r="D223" s="9" t="s">
        <v>65</v>
      </c>
      <c r="E223" s="10" t="s">
        <v>7</v>
      </c>
      <c r="F223" s="6" t="b">
        <f t="shared" si="1"/>
        <v>1</v>
      </c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</row>
    <row r="224">
      <c r="A224" s="11">
        <v>225.0</v>
      </c>
      <c r="B224" s="8" t="s">
        <v>491</v>
      </c>
      <c r="C224" s="9" t="s">
        <v>492</v>
      </c>
      <c r="D224" s="9" t="s">
        <v>71</v>
      </c>
      <c r="E224" s="10" t="s">
        <v>14</v>
      </c>
      <c r="F224" s="6" t="b">
        <f t="shared" si="1"/>
        <v>1</v>
      </c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</row>
    <row r="225">
      <c r="A225" s="11">
        <v>226.0</v>
      </c>
      <c r="B225" s="8" t="s">
        <v>493</v>
      </c>
      <c r="C225" s="9" t="s">
        <v>494</v>
      </c>
      <c r="D225" s="9" t="s">
        <v>122</v>
      </c>
      <c r="E225" s="10" t="s">
        <v>7</v>
      </c>
      <c r="F225" s="6" t="b">
        <f t="shared" si="1"/>
        <v>1</v>
      </c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</row>
    <row r="226">
      <c r="A226" s="11">
        <v>227.0</v>
      </c>
      <c r="B226" s="8" t="s">
        <v>495</v>
      </c>
      <c r="C226" s="9" t="s">
        <v>496</v>
      </c>
      <c r="D226" s="9" t="s">
        <v>174</v>
      </c>
      <c r="E226" s="10" t="s">
        <v>14</v>
      </c>
      <c r="F226" s="6" t="b">
        <f t="shared" si="1"/>
        <v>1</v>
      </c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</row>
    <row r="227">
      <c r="A227" s="11">
        <v>228.0</v>
      </c>
      <c r="B227" s="8" t="s">
        <v>497</v>
      </c>
      <c r="C227" s="9" t="s">
        <v>498</v>
      </c>
      <c r="D227" s="9" t="s">
        <v>177</v>
      </c>
      <c r="E227" s="10" t="s">
        <v>7</v>
      </c>
      <c r="F227" s="6" t="b">
        <f t="shared" si="1"/>
        <v>1</v>
      </c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</row>
    <row r="228">
      <c r="A228" s="11">
        <v>229.0</v>
      </c>
      <c r="B228" s="8" t="s">
        <v>499</v>
      </c>
      <c r="C228" s="9" t="s">
        <v>500</v>
      </c>
      <c r="D228" s="9" t="s">
        <v>131</v>
      </c>
      <c r="E228" s="10" t="s">
        <v>14</v>
      </c>
      <c r="F228" s="6" t="b">
        <f t="shared" si="1"/>
        <v>1</v>
      </c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</row>
    <row r="229">
      <c r="A229" s="11">
        <v>230.0</v>
      </c>
      <c r="B229" s="8" t="s">
        <v>501</v>
      </c>
      <c r="C229" s="9" t="s">
        <v>502</v>
      </c>
      <c r="D229" s="9" t="s">
        <v>77</v>
      </c>
      <c r="E229" s="10" t="s">
        <v>14</v>
      </c>
      <c r="F229" s="6" t="b">
        <f t="shared" si="1"/>
        <v>1</v>
      </c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</row>
    <row r="230">
      <c r="A230" s="11">
        <v>231.0</v>
      </c>
      <c r="B230" s="8" t="s">
        <v>503</v>
      </c>
      <c r="C230" s="9" t="s">
        <v>504</v>
      </c>
      <c r="D230" s="9" t="s">
        <v>80</v>
      </c>
      <c r="E230" s="10" t="s">
        <v>7</v>
      </c>
      <c r="F230" s="6" t="b">
        <f t="shared" si="1"/>
        <v>1</v>
      </c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</row>
    <row r="231">
      <c r="A231" s="11">
        <v>232.0</v>
      </c>
      <c r="B231" s="8" t="s">
        <v>505</v>
      </c>
      <c r="C231" s="9" t="s">
        <v>506</v>
      </c>
      <c r="D231" s="9" t="s">
        <v>83</v>
      </c>
      <c r="E231" s="10" t="s">
        <v>7</v>
      </c>
      <c r="F231" s="6" t="b">
        <f t="shared" si="1"/>
        <v>1</v>
      </c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</row>
    <row r="232">
      <c r="A232" s="11">
        <v>233.0</v>
      </c>
      <c r="B232" s="8" t="s">
        <v>507</v>
      </c>
      <c r="C232" s="9" t="s">
        <v>508</v>
      </c>
      <c r="D232" s="9" t="s">
        <v>142</v>
      </c>
      <c r="E232" s="10" t="s">
        <v>14</v>
      </c>
      <c r="F232" s="6" t="b">
        <f t="shared" si="1"/>
        <v>1</v>
      </c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</row>
    <row r="233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</row>
    <row r="234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</row>
    <row r="23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</row>
    <row r="236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</row>
    <row r="237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</row>
    <row r="238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</row>
    <row r="239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</row>
    <row r="240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</row>
    <row r="24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</row>
    <row r="242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</row>
    <row r="243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</row>
    <row r="244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</row>
    <row r="24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</row>
    <row r="246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</row>
    <row r="247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</row>
    <row r="248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</row>
    <row r="249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</row>
    <row r="250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</row>
    <row r="25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</row>
    <row r="252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</row>
    <row r="253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</row>
    <row r="254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</row>
    <row r="25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</row>
    <row r="256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</row>
    <row r="257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</row>
    <row r="258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</row>
    <row r="259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</row>
    <row r="260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</row>
    <row r="26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</row>
    <row r="262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</row>
    <row r="263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</row>
    <row r="264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</row>
    <row r="26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</row>
    <row r="266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</row>
    <row r="267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</row>
    <row r="268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</row>
    <row r="269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</row>
    <row r="270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</row>
    <row r="27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</row>
    <row r="272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</row>
    <row r="273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</row>
    <row r="274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</row>
    <row r="27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</row>
    <row r="276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</row>
    <row r="277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</row>
    <row r="278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</row>
    <row r="279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</row>
    <row r="280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</row>
    <row r="28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</row>
    <row r="282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</row>
    <row r="283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</row>
    <row r="284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</row>
    <row r="28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</row>
    <row r="286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</row>
    <row r="287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</row>
    <row r="288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</row>
    <row r="289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</row>
    <row r="290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</row>
    <row r="29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</row>
    <row r="292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</row>
    <row r="293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</row>
    <row r="294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</row>
    <row r="29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</row>
    <row r="296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</row>
    <row r="297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</row>
    <row r="298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</row>
    <row r="299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</row>
    <row r="300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</row>
    <row r="30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</row>
    <row r="302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</row>
    <row r="303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</row>
    <row r="304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</row>
    <row r="30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</row>
    <row r="306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</row>
    <row r="307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</row>
    <row r="308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</row>
    <row r="309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</row>
    <row r="310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</row>
    <row r="31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</row>
    <row r="312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</row>
    <row r="313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</row>
    <row r="314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</row>
    <row r="31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</row>
    <row r="316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</row>
    <row r="317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</row>
    <row r="318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</row>
    <row r="319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</row>
    <row r="320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</row>
    <row r="32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</row>
    <row r="322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</row>
    <row r="323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</row>
    <row r="324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</row>
    <row r="3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</row>
    <row r="326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</row>
    <row r="327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</row>
    <row r="328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</row>
    <row r="329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</row>
    <row r="330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</row>
    <row r="33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</row>
    <row r="332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</row>
    <row r="333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</row>
    <row r="334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</row>
    <row r="33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</row>
    <row r="336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</row>
    <row r="337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</row>
    <row r="338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</row>
    <row r="339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</row>
    <row r="340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</row>
    <row r="34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</row>
    <row r="342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</row>
    <row r="343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</row>
    <row r="344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</row>
    <row r="34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</row>
    <row r="346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</row>
    <row r="347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</row>
    <row r="348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</row>
    <row r="349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</row>
    <row r="350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</row>
    <row r="35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</row>
    <row r="352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</row>
    <row r="353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</row>
    <row r="354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</row>
    <row r="35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</row>
    <row r="356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</row>
    <row r="357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</row>
    <row r="358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</row>
    <row r="359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</row>
    <row r="360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</row>
    <row r="36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</row>
    <row r="362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</row>
    <row r="363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</row>
    <row r="364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</row>
    <row r="36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</row>
    <row r="366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</row>
    <row r="367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</row>
    <row r="368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</row>
    <row r="369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</row>
    <row r="370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</row>
    <row r="37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</row>
    <row r="372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</row>
    <row r="373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</row>
    <row r="374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</row>
    <row r="37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</row>
    <row r="376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</row>
    <row r="377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</row>
    <row r="378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</row>
    <row r="379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</row>
    <row r="380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</row>
    <row r="38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</row>
    <row r="382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</row>
    <row r="383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</row>
    <row r="384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</row>
    <row r="38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</row>
    <row r="386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</row>
    <row r="387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</row>
    <row r="388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</row>
    <row r="389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</row>
    <row r="390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</row>
    <row r="39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</row>
    <row r="392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</row>
    <row r="393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</row>
    <row r="394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</row>
    <row r="39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</row>
    <row r="396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</row>
    <row r="397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</row>
    <row r="398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</row>
    <row r="399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</row>
    <row r="400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</row>
    <row r="40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</row>
    <row r="402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</row>
    <row r="403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</row>
    <row r="404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</row>
    <row r="40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</row>
    <row r="406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</row>
    <row r="407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</row>
    <row r="408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</row>
    <row r="409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</row>
    <row r="410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</row>
    <row r="41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</row>
    <row r="412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</row>
    <row r="413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</row>
    <row r="414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</row>
    <row r="41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</row>
    <row r="416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</row>
    <row r="417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</row>
    <row r="418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</row>
    <row r="419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</row>
    <row r="420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</row>
    <row r="42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</row>
    <row r="422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</row>
    <row r="423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</row>
    <row r="424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</row>
    <row r="4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</row>
    <row r="426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</row>
    <row r="427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</row>
    <row r="428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</row>
    <row r="429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</row>
    <row r="430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</row>
    <row r="43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</row>
    <row r="432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</row>
    <row r="433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</row>
    <row r="434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</row>
    <row r="43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</row>
    <row r="436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</row>
    <row r="437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</row>
    <row r="438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</row>
    <row r="439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</row>
    <row r="440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</row>
    <row r="44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</row>
    <row r="442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</row>
    <row r="443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</row>
    <row r="444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</row>
    <row r="44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</row>
    <row r="446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</row>
    <row r="447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</row>
    <row r="448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</row>
    <row r="449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</row>
    <row r="450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</row>
    <row r="45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</row>
    <row r="452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</row>
    <row r="453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</row>
    <row r="454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</row>
    <row r="45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</row>
    <row r="456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</row>
    <row r="457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</row>
    <row r="458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</row>
    <row r="459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</row>
    <row r="460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</row>
    <row r="46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</row>
    <row r="462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</row>
    <row r="463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</row>
    <row r="464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</row>
    <row r="46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</row>
    <row r="466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</row>
    <row r="467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</row>
    <row r="468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</row>
    <row r="469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</row>
    <row r="470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</row>
    <row r="47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</row>
    <row r="472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</row>
    <row r="473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</row>
    <row r="474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</row>
    <row r="47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</row>
    <row r="476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</row>
    <row r="477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</row>
    <row r="478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</row>
    <row r="479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</row>
    <row r="480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</row>
    <row r="48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</row>
    <row r="482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</row>
    <row r="483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</row>
    <row r="484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</row>
    <row r="48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</row>
    <row r="486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</row>
    <row r="487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</row>
    <row r="488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</row>
    <row r="489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</row>
    <row r="490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</row>
    <row r="49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</row>
    <row r="492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</row>
    <row r="493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</row>
    <row r="494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</row>
    <row r="49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</row>
    <row r="496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</row>
    <row r="497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</row>
    <row r="498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</row>
    <row r="499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</row>
    <row r="500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</row>
    <row r="50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</row>
    <row r="502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</row>
    <row r="503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</row>
    <row r="504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</row>
    <row r="50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</row>
    <row r="506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</row>
    <row r="507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</row>
    <row r="508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</row>
    <row r="509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</row>
    <row r="510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</row>
    <row r="51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</row>
    <row r="512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</row>
    <row r="513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</row>
    <row r="514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</row>
    <row r="51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</row>
    <row r="516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</row>
    <row r="517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</row>
    <row r="518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</row>
    <row r="519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</row>
    <row r="520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</row>
    <row r="52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</row>
    <row r="522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</row>
    <row r="523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</row>
    <row r="524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</row>
    <row r="5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</row>
    <row r="526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</row>
    <row r="527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</row>
    <row r="528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</row>
    <row r="529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</row>
    <row r="530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</row>
    <row r="53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</row>
    <row r="532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</row>
    <row r="533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</row>
    <row r="534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</row>
    <row r="53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</row>
    <row r="536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</row>
    <row r="537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</row>
    <row r="538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</row>
    <row r="539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</row>
    <row r="540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</row>
    <row r="54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</row>
    <row r="542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</row>
    <row r="543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</row>
    <row r="544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</row>
    <row r="54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</row>
    <row r="546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</row>
    <row r="547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</row>
    <row r="548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</row>
    <row r="549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</row>
    <row r="550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</row>
    <row r="55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</row>
    <row r="552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</row>
    <row r="553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</row>
    <row r="554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</row>
    <row r="55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</row>
    <row r="556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</row>
    <row r="557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</row>
    <row r="558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</row>
    <row r="559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</row>
    <row r="560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</row>
    <row r="56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</row>
    <row r="562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</row>
    <row r="563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</row>
    <row r="564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</row>
    <row r="56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</row>
    <row r="566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</row>
    <row r="567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</row>
    <row r="568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</row>
    <row r="569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</row>
    <row r="570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</row>
    <row r="57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</row>
    <row r="572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</row>
    <row r="573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</row>
    <row r="574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</row>
    <row r="57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</row>
    <row r="576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</row>
    <row r="577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</row>
    <row r="578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</row>
    <row r="579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</row>
    <row r="580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</row>
    <row r="58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</row>
    <row r="582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</row>
    <row r="583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</row>
    <row r="584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</row>
    <row r="58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</row>
    <row r="586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</row>
    <row r="587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</row>
    <row r="588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</row>
    <row r="589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</row>
    <row r="590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</row>
    <row r="59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</row>
    <row r="592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</row>
    <row r="593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</row>
    <row r="594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</row>
    <row r="59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</row>
    <row r="596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</row>
    <row r="597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</row>
    <row r="598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</row>
    <row r="599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</row>
    <row r="600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</row>
    <row r="60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</row>
    <row r="602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</row>
    <row r="603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</row>
    <row r="604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</row>
    <row r="60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</row>
    <row r="606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</row>
    <row r="607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</row>
    <row r="608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</row>
    <row r="609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</row>
    <row r="610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</row>
    <row r="61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</row>
    <row r="612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</row>
    <row r="613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</row>
    <row r="614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</row>
    <row r="61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</row>
    <row r="616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</row>
    <row r="617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</row>
    <row r="618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</row>
    <row r="619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</row>
    <row r="620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</row>
    <row r="62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</row>
    <row r="622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</row>
    <row r="623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</row>
    <row r="624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</row>
    <row r="6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</row>
    <row r="626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</row>
    <row r="627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</row>
    <row r="628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</row>
    <row r="629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</row>
    <row r="630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</row>
    <row r="63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</row>
    <row r="632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</row>
    <row r="633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</row>
    <row r="634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</row>
    <row r="63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</row>
    <row r="636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</row>
    <row r="637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</row>
    <row r="638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</row>
    <row r="639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</row>
    <row r="640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</row>
    <row r="64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</row>
    <row r="642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</row>
    <row r="643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</row>
    <row r="644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</row>
    <row r="64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</row>
    <row r="646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</row>
    <row r="647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</row>
    <row r="648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</row>
    <row r="649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</row>
    <row r="650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</row>
    <row r="65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</row>
    <row r="652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</row>
    <row r="653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</row>
    <row r="654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</row>
    <row r="65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</row>
    <row r="656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</row>
    <row r="657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</row>
    <row r="658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</row>
    <row r="659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</row>
    <row r="660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</row>
    <row r="66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</row>
    <row r="662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</row>
    <row r="663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</row>
    <row r="664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</row>
    <row r="66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</row>
    <row r="666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</row>
    <row r="667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</row>
    <row r="668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</row>
    <row r="669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</row>
    <row r="670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</row>
    <row r="67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</row>
    <row r="672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</row>
    <row r="673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</row>
    <row r="674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</row>
    <row r="67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</row>
    <row r="676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</row>
    <row r="677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</row>
    <row r="678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</row>
    <row r="679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</row>
    <row r="680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</row>
    <row r="68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</row>
    <row r="682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</row>
    <row r="683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</row>
    <row r="684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</row>
    <row r="68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</row>
    <row r="686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</row>
    <row r="687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</row>
    <row r="688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</row>
    <row r="689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</row>
    <row r="690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</row>
    <row r="69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</row>
    <row r="692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</row>
    <row r="693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</row>
    <row r="694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</row>
    <row r="69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</row>
    <row r="696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</row>
    <row r="697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</row>
    <row r="698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</row>
    <row r="699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</row>
    <row r="700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</row>
    <row r="70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</row>
    <row r="702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</row>
    <row r="703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</row>
    <row r="704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</row>
    <row r="70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</row>
    <row r="706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</row>
    <row r="707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</row>
    <row r="708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</row>
    <row r="709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</row>
    <row r="710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</row>
    <row r="71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</row>
    <row r="712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</row>
    <row r="713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</row>
    <row r="714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</row>
    <row r="71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</row>
    <row r="716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</row>
    <row r="717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</row>
    <row r="718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</row>
    <row r="719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</row>
    <row r="720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</row>
    <row r="72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</row>
    <row r="722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</row>
    <row r="723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</row>
    <row r="724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</row>
    <row r="72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</row>
    <row r="726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</row>
    <row r="727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</row>
    <row r="728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</row>
    <row r="729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</row>
    <row r="730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</row>
    <row r="73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</row>
    <row r="732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</row>
    <row r="733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</row>
    <row r="734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</row>
    <row r="73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</row>
    <row r="736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</row>
    <row r="737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</row>
    <row r="738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</row>
    <row r="739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</row>
    <row r="740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</row>
    <row r="74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</row>
    <row r="742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</row>
    <row r="743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</row>
    <row r="744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</row>
    <row r="74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</row>
    <row r="746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</row>
    <row r="747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</row>
    <row r="748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</row>
    <row r="749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</row>
    <row r="750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</row>
    <row r="75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</row>
    <row r="752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</row>
    <row r="753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</row>
    <row r="754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</row>
    <row r="75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</row>
    <row r="756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</row>
    <row r="757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</row>
    <row r="758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</row>
    <row r="759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</row>
    <row r="760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</row>
    <row r="76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</row>
    <row r="762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</row>
    <row r="763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</row>
    <row r="764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</row>
    <row r="76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</row>
    <row r="766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</row>
    <row r="767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</row>
    <row r="768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</row>
    <row r="769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</row>
    <row r="770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</row>
    <row r="77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</row>
    <row r="772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</row>
    <row r="773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</row>
    <row r="774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</row>
    <row r="77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</row>
    <row r="776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</row>
    <row r="777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</row>
    <row r="778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</row>
    <row r="779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</row>
    <row r="780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</row>
    <row r="78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</row>
    <row r="782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</row>
    <row r="783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</row>
    <row r="784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</row>
    <row r="78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</row>
    <row r="786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</row>
    <row r="787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</row>
    <row r="788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</row>
    <row r="789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</row>
    <row r="790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</row>
    <row r="79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</row>
    <row r="792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</row>
    <row r="793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</row>
    <row r="794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</row>
    <row r="79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</row>
    <row r="796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</row>
    <row r="797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</row>
    <row r="798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</row>
    <row r="799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</row>
    <row r="800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</row>
    <row r="80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</row>
    <row r="802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</row>
    <row r="803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</row>
    <row r="804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</row>
    <row r="80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</row>
    <row r="806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</row>
    <row r="807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</row>
    <row r="808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</row>
    <row r="809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</row>
    <row r="810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</row>
    <row r="81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</row>
    <row r="812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</row>
    <row r="813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</row>
    <row r="814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</row>
    <row r="81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</row>
    <row r="816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</row>
    <row r="817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</row>
    <row r="818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</row>
    <row r="819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</row>
    <row r="820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</row>
    <row r="82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</row>
    <row r="822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</row>
    <row r="823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</row>
    <row r="824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</row>
    <row r="82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</row>
    <row r="826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</row>
    <row r="827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</row>
    <row r="828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</row>
    <row r="829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</row>
    <row r="830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</row>
    <row r="83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</row>
    <row r="832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</row>
    <row r="833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</row>
    <row r="834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</row>
    <row r="83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</row>
    <row r="836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</row>
    <row r="837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</row>
    <row r="838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</row>
    <row r="839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</row>
    <row r="840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</row>
    <row r="84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</row>
    <row r="842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</row>
    <row r="843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</row>
    <row r="844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</row>
    <row r="84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</row>
    <row r="846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</row>
    <row r="847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</row>
    <row r="848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</row>
    <row r="849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</row>
    <row r="850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</row>
    <row r="85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</row>
    <row r="852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</row>
    <row r="853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</row>
    <row r="854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</row>
    <row r="85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</row>
    <row r="856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</row>
    <row r="857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</row>
    <row r="858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</row>
    <row r="859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</row>
    <row r="860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</row>
    <row r="86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</row>
    <row r="862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</row>
    <row r="863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</row>
    <row r="864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</row>
    <row r="86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</row>
    <row r="866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</row>
    <row r="867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</row>
    <row r="868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</row>
    <row r="869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</row>
    <row r="870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</row>
    <row r="87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</row>
    <row r="872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</row>
    <row r="873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</row>
    <row r="874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</row>
    <row r="87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</row>
    <row r="876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</row>
    <row r="877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</row>
    <row r="878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</row>
    <row r="879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</row>
    <row r="880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</row>
    <row r="88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</row>
    <row r="882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</row>
    <row r="883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</row>
    <row r="884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</row>
    <row r="88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</row>
    <row r="886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</row>
    <row r="887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</row>
    <row r="888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</row>
    <row r="889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</row>
    <row r="890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</row>
    <row r="89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</row>
    <row r="892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</row>
    <row r="893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</row>
    <row r="894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</row>
    <row r="89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</row>
    <row r="896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</row>
    <row r="897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</row>
    <row r="898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</row>
    <row r="899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</row>
    <row r="900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</row>
    <row r="90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</row>
    <row r="902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</row>
    <row r="903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</row>
    <row r="904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</row>
    <row r="90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</row>
    <row r="906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</row>
    <row r="907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</row>
    <row r="908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</row>
    <row r="909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</row>
    <row r="910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</row>
    <row r="91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</row>
    <row r="912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</row>
    <row r="913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</row>
    <row r="914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</row>
    <row r="91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</row>
    <row r="916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</row>
    <row r="917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</row>
    <row r="918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</row>
    <row r="919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</row>
    <row r="920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</row>
    <row r="92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</row>
    <row r="922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</row>
    <row r="923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</row>
    <row r="924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</row>
    <row r="92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</row>
    <row r="926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</row>
    <row r="927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</row>
    <row r="928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</row>
    <row r="929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</row>
    <row r="930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</row>
    <row r="93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</row>
    <row r="932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</row>
    <row r="933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</row>
    <row r="934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</row>
    <row r="93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</row>
    <row r="936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</row>
    <row r="937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</row>
    <row r="938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</row>
    <row r="939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</row>
    <row r="940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</row>
    <row r="94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</row>
    <row r="942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</row>
    <row r="943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</row>
    <row r="944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</row>
    <row r="94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</row>
    <row r="946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</row>
    <row r="947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</row>
    <row r="948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</row>
    <row r="949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</row>
    <row r="950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</row>
    <row r="95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</row>
    <row r="952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</row>
    <row r="953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</row>
    <row r="954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</row>
    <row r="95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</row>
    <row r="956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</row>
    <row r="957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</row>
    <row r="958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</row>
    <row r="959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</row>
    <row r="960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</row>
    <row r="96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</row>
    <row r="962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</row>
    <row r="963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</row>
    <row r="964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</row>
    <row r="96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</row>
    <row r="966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</row>
    <row r="967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</row>
    <row r="968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</row>
    <row r="969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</row>
    <row r="970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</row>
    <row r="97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</row>
    <row r="972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</row>
    <row r="973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</row>
    <row r="974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</row>
    <row r="97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</row>
    <row r="976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</row>
    <row r="977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</row>
    <row r="978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</row>
    <row r="979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</row>
    <row r="980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</row>
    <row r="98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</row>
    <row r="982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</row>
    <row r="983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</row>
    <row r="984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</row>
    <row r="98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</row>
    <row r="986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</row>
    <row r="987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</row>
    <row r="988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</row>
    <row r="989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</row>
    <row r="990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</row>
    <row r="99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</row>
    <row r="992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</row>
    <row r="993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</row>
    <row r="994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</row>
    <row r="995">
      <c r="A995" s="6"/>
      <c r="B995" s="6"/>
      <c r="C995" s="6"/>
      <c r="D995" s="6"/>
      <c r="E995" s="12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</row>
    <row r="996">
      <c r="A996" s="6"/>
      <c r="B996" s="6"/>
      <c r="C996" s="6"/>
      <c r="D996" s="6"/>
      <c r="E996" s="12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</row>
    <row r="997">
      <c r="A997" s="6"/>
      <c r="B997" s="6"/>
      <c r="C997" s="6"/>
      <c r="D997" s="6"/>
      <c r="E997" s="12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</row>
    <row r="998">
      <c r="A998" s="6"/>
      <c r="B998" s="6"/>
      <c r="C998" s="6"/>
      <c r="D998" s="6"/>
      <c r="E998" s="12"/>
      <c r="F998" s="12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</row>
    <row r="999">
      <c r="A999" s="6"/>
      <c r="B999" s="6"/>
      <c r="C999" s="6"/>
      <c r="D999" s="6"/>
      <c r="E999" s="12"/>
      <c r="F999" s="12"/>
      <c r="G999" s="12"/>
      <c r="H999" s="12"/>
      <c r="I999" s="12"/>
      <c r="J999" s="12"/>
      <c r="K999" s="12"/>
      <c r="L999" s="12"/>
      <c r="M999" s="12"/>
      <c r="N999" s="12"/>
      <c r="O999" s="12"/>
      <c r="P999" s="12"/>
      <c r="Q999" s="12"/>
      <c r="R999" s="12"/>
    </row>
    <row r="1000">
      <c r="A1000" s="6"/>
      <c r="B1000" s="6"/>
      <c r="C1000" s="6"/>
      <c r="D1000" s="6"/>
      <c r="E1000" s="12"/>
      <c r="F1000" s="12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6.14"/>
    <col customWidth="1" min="2" max="2" width="16.43"/>
    <col customWidth="1" min="3" max="3" width="28.0"/>
    <col customWidth="1" min="4" max="4" width="37.14"/>
    <col customWidth="1" min="5" max="5" width="22.43"/>
    <col customWidth="1" min="6" max="6" width="23.29"/>
    <col customWidth="1" min="7" max="7" width="38.57"/>
  </cols>
  <sheetData>
    <row r="1">
      <c r="A1" s="13" t="s">
        <v>509</v>
      </c>
      <c r="B1" s="14"/>
      <c r="C1" s="14"/>
    </row>
    <row r="2">
      <c r="A2" s="14"/>
      <c r="B2" s="14"/>
      <c r="C2" s="14"/>
    </row>
    <row r="3">
      <c r="A3" s="14"/>
      <c r="B3" s="15" t="s">
        <v>510</v>
      </c>
      <c r="C3" s="16"/>
      <c r="D3" s="16"/>
      <c r="E3" s="15" t="s">
        <v>511</v>
      </c>
      <c r="F3" s="16"/>
      <c r="G3" s="16"/>
    </row>
    <row r="4">
      <c r="A4" s="17"/>
      <c r="B4" s="18" t="s">
        <v>512</v>
      </c>
      <c r="C4" s="16"/>
      <c r="D4" s="19"/>
      <c r="E4" s="18" t="s">
        <v>513</v>
      </c>
      <c r="F4" s="16"/>
      <c r="G4" s="19"/>
    </row>
    <row r="5">
      <c r="A5" s="17"/>
      <c r="B5" s="18" t="s">
        <v>514</v>
      </c>
      <c r="C5" s="16"/>
      <c r="D5" s="19"/>
      <c r="E5" s="18" t="s">
        <v>515</v>
      </c>
      <c r="F5" s="16"/>
      <c r="G5" s="19"/>
    </row>
    <row r="6">
      <c r="A6" s="17"/>
      <c r="B6" s="18" t="s">
        <v>516</v>
      </c>
      <c r="C6" s="16"/>
      <c r="D6" s="19"/>
      <c r="E6" s="18" t="s">
        <v>517</v>
      </c>
      <c r="F6" s="16"/>
      <c r="G6" s="19"/>
    </row>
    <row r="8">
      <c r="B8" s="20"/>
      <c r="C8" s="21" t="s">
        <v>518</v>
      </c>
      <c r="D8" s="21" t="s">
        <v>519</v>
      </c>
      <c r="E8" s="20"/>
      <c r="F8" s="21" t="s">
        <v>520</v>
      </c>
      <c r="G8" s="21" t="s">
        <v>521</v>
      </c>
    </row>
    <row r="9">
      <c r="B9" s="22" t="s">
        <v>522</v>
      </c>
      <c r="C9" s="23" t="s">
        <v>65</v>
      </c>
      <c r="D9" s="23" t="s">
        <v>122</v>
      </c>
      <c r="E9" s="22" t="s">
        <v>523</v>
      </c>
      <c r="F9" s="23" t="s">
        <v>65</v>
      </c>
      <c r="G9" s="23" t="s">
        <v>122</v>
      </c>
    </row>
    <row r="10">
      <c r="B10" s="22" t="s">
        <v>524</v>
      </c>
      <c r="C10" s="23" t="s">
        <v>131</v>
      </c>
      <c r="D10" s="23" t="s">
        <v>131</v>
      </c>
      <c r="E10" s="22" t="s">
        <v>525</v>
      </c>
      <c r="F10" s="23" t="s">
        <v>131</v>
      </c>
      <c r="G10" s="23" t="s">
        <v>131</v>
      </c>
    </row>
    <row r="11">
      <c r="B11" s="22" t="s">
        <v>526</v>
      </c>
      <c r="C11" s="23" t="s">
        <v>527</v>
      </c>
      <c r="D11" s="23" t="s">
        <v>23</v>
      </c>
      <c r="E11" s="22" t="s">
        <v>528</v>
      </c>
      <c r="F11" s="23" t="s">
        <v>527</v>
      </c>
      <c r="G11" s="23" t="s">
        <v>23</v>
      </c>
    </row>
    <row r="12">
      <c r="C12" s="24"/>
      <c r="D12" s="24"/>
    </row>
    <row r="13">
      <c r="B13" s="18" t="s">
        <v>529</v>
      </c>
      <c r="C13" s="16"/>
      <c r="D13" s="19"/>
      <c r="E13" s="18" t="s">
        <v>530</v>
      </c>
      <c r="F13" s="16"/>
      <c r="G13" s="19"/>
    </row>
    <row r="16">
      <c r="A16" s="25"/>
    </row>
    <row r="17">
      <c r="A17" s="25"/>
    </row>
    <row r="18">
      <c r="A18" s="25"/>
    </row>
    <row r="19">
      <c r="A19" s="25"/>
    </row>
    <row r="20">
      <c r="A20" s="25"/>
    </row>
    <row r="21">
      <c r="A21" s="25"/>
    </row>
    <row r="22">
      <c r="A22" s="25"/>
    </row>
    <row r="23">
      <c r="A23" s="25"/>
    </row>
  </sheetData>
  <mergeCells count="10">
    <mergeCell ref="B3:D3"/>
    <mergeCell ref="E3:G3"/>
    <mergeCell ref="E4:G4"/>
    <mergeCell ref="E5:G5"/>
    <mergeCell ref="B5:D5"/>
    <mergeCell ref="B6:D6"/>
    <mergeCell ref="E13:G13"/>
    <mergeCell ref="B13:D13"/>
    <mergeCell ref="B4:D4"/>
    <mergeCell ref="E6:G6"/>
  </mergeCell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14.29"/>
    <col customWidth="1" min="2" max="2" width="5.57"/>
  </cols>
  <sheetData>
    <row r="1">
      <c r="B1" s="21" t="s">
        <v>0</v>
      </c>
      <c r="C1" s="26" t="s">
        <v>531</v>
      </c>
      <c r="D1" s="26" t="s">
        <v>532</v>
      </c>
      <c r="E1" s="26" t="s">
        <v>533</v>
      </c>
      <c r="F1" s="26" t="s">
        <v>534</v>
      </c>
    </row>
    <row r="2">
      <c r="A2" s="25"/>
      <c r="B2" s="21">
        <v>1.0</v>
      </c>
      <c r="C2" s="21" t="s">
        <v>43</v>
      </c>
      <c r="D2" s="21" t="s">
        <v>20</v>
      </c>
      <c r="E2" s="21" t="s">
        <v>17</v>
      </c>
      <c r="F2" s="21" t="s">
        <v>80</v>
      </c>
    </row>
    <row r="3">
      <c r="A3" s="25"/>
      <c r="B3" s="21">
        <v>2.0</v>
      </c>
      <c r="C3" s="21" t="s">
        <v>293</v>
      </c>
      <c r="D3" s="21" t="s">
        <v>13</v>
      </c>
      <c r="E3" s="27" t="s">
        <v>13</v>
      </c>
      <c r="F3" s="21" t="s">
        <v>83</v>
      </c>
    </row>
    <row r="4">
      <c r="A4" s="25"/>
      <c r="B4" s="21">
        <v>3.0</v>
      </c>
      <c r="C4" s="21" t="s">
        <v>32</v>
      </c>
      <c r="D4" s="21" t="s">
        <v>32</v>
      </c>
      <c r="E4" s="21" t="s">
        <v>35</v>
      </c>
      <c r="F4" s="21" t="s">
        <v>86</v>
      </c>
    </row>
    <row r="5">
      <c r="A5" s="25"/>
      <c r="B5" s="21">
        <v>4.0</v>
      </c>
      <c r="C5" s="21" t="s">
        <v>394</v>
      </c>
      <c r="D5" s="21" t="s">
        <v>26</v>
      </c>
      <c r="E5" s="21" t="s">
        <v>29</v>
      </c>
      <c r="F5" s="20"/>
    </row>
    <row r="6">
      <c r="A6" s="25"/>
      <c r="B6" s="21">
        <v>5.0</v>
      </c>
      <c r="C6" s="21" t="s">
        <v>259</v>
      </c>
      <c r="D6" s="20"/>
      <c r="E6" s="20"/>
      <c r="F6" s="20"/>
    </row>
    <row r="7">
      <c r="A7" s="25"/>
      <c r="B7" s="21">
        <v>6.0</v>
      </c>
      <c r="C7" s="21" t="s">
        <v>113</v>
      </c>
      <c r="D7" s="20"/>
      <c r="E7" s="20"/>
      <c r="F7" s="20"/>
    </row>
    <row r="8">
      <c r="A8" s="25"/>
      <c r="B8" s="21">
        <v>7.0</v>
      </c>
      <c r="C8" s="21" t="s">
        <v>65</v>
      </c>
      <c r="D8" s="21" t="s">
        <v>68</v>
      </c>
      <c r="E8" s="21" t="s">
        <v>71</v>
      </c>
      <c r="F8" s="20"/>
    </row>
    <row r="9">
      <c r="A9" s="25"/>
      <c r="B9" s="21">
        <v>8.0</v>
      </c>
      <c r="C9" s="21" t="s">
        <v>122</v>
      </c>
      <c r="D9" s="21" t="s">
        <v>174</v>
      </c>
      <c r="E9" s="21" t="s">
        <v>177</v>
      </c>
      <c r="F9" s="20"/>
    </row>
    <row r="10">
      <c r="A10" s="25"/>
      <c r="B10" s="21">
        <v>9.0</v>
      </c>
      <c r="C10" s="21" t="s">
        <v>131</v>
      </c>
      <c r="D10" s="21" t="s">
        <v>131</v>
      </c>
      <c r="E10" s="21" t="s">
        <v>535</v>
      </c>
      <c r="F10" s="20"/>
    </row>
    <row r="11">
      <c r="A11" s="28" t="s">
        <v>536</v>
      </c>
      <c r="B11" s="29"/>
      <c r="C11" s="30">
        <v>100.0</v>
      </c>
      <c r="D11" s="30">
        <v>50.0</v>
      </c>
      <c r="E11" s="30">
        <v>40.0</v>
      </c>
      <c r="F11" s="30">
        <v>30.0</v>
      </c>
    </row>
    <row r="12">
      <c r="A12" s="31" t="s">
        <v>537</v>
      </c>
      <c r="B12" s="29"/>
      <c r="C12" s="32">
        <v>43750.0</v>
      </c>
      <c r="D12" s="32">
        <v>43654.0</v>
      </c>
      <c r="E12" s="32">
        <v>43623.0</v>
      </c>
      <c r="F12" s="33">
        <v>10.0</v>
      </c>
    </row>
    <row r="27">
      <c r="D27" s="18" t="s">
        <v>538</v>
      </c>
      <c r="E27" s="16"/>
      <c r="F27" s="19"/>
      <c r="G27" s="34"/>
      <c r="H27" s="16"/>
      <c r="I27" s="19"/>
    </row>
    <row r="28">
      <c r="D28" s="18" t="s">
        <v>539</v>
      </c>
      <c r="E28" s="16"/>
      <c r="F28" s="19"/>
      <c r="G28" s="34"/>
      <c r="H28" s="16"/>
      <c r="I28" s="19"/>
    </row>
    <row r="30">
      <c r="D30" s="35" t="s">
        <v>531</v>
      </c>
      <c r="E30" s="35" t="s">
        <v>532</v>
      </c>
      <c r="F30" s="35" t="s">
        <v>533</v>
      </c>
    </row>
    <row r="31">
      <c r="D31" s="23" t="s">
        <v>6</v>
      </c>
      <c r="E31" s="23" t="s">
        <v>540</v>
      </c>
      <c r="F31" s="23" t="s">
        <v>97</v>
      </c>
    </row>
    <row r="32">
      <c r="D32" s="23" t="s">
        <v>10</v>
      </c>
      <c r="E32" s="23" t="s">
        <v>151</v>
      </c>
      <c r="F32" s="23" t="s">
        <v>151</v>
      </c>
    </row>
    <row r="33">
      <c r="D33" s="23" t="s">
        <v>100</v>
      </c>
      <c r="E33" s="23" t="s">
        <v>100</v>
      </c>
      <c r="F33" s="23" t="s">
        <v>541</v>
      </c>
    </row>
    <row r="34">
      <c r="D34" s="23" t="s">
        <v>23</v>
      </c>
      <c r="E34" s="23" t="s">
        <v>542</v>
      </c>
      <c r="F34" s="23" t="s">
        <v>58</v>
      </c>
    </row>
    <row r="35">
      <c r="D35" s="23" t="s">
        <v>65</v>
      </c>
      <c r="E35" s="23" t="s">
        <v>543</v>
      </c>
      <c r="F35" s="23" t="s">
        <v>219</v>
      </c>
    </row>
    <row r="36">
      <c r="D36" s="23" t="s">
        <v>122</v>
      </c>
      <c r="E36" s="23" t="s">
        <v>174</v>
      </c>
      <c r="F36" s="23" t="s">
        <v>177</v>
      </c>
    </row>
    <row r="37">
      <c r="D37" s="23" t="s">
        <v>131</v>
      </c>
      <c r="E37" s="23" t="s">
        <v>131</v>
      </c>
      <c r="F37" s="23" t="s">
        <v>535</v>
      </c>
    </row>
  </sheetData>
  <mergeCells count="6">
    <mergeCell ref="A12:B12"/>
    <mergeCell ref="A11:B11"/>
    <mergeCell ref="D27:F27"/>
    <mergeCell ref="D28:F28"/>
    <mergeCell ref="G27:I27"/>
    <mergeCell ref="G28:I28"/>
  </mergeCells>
  <drawing r:id="rId1"/>
</worksheet>
</file>